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OPRS - Web\File to ISTB\OPRS_20251117\oprs\common_file\"/>
    </mc:Choice>
  </mc:AlternateContent>
  <xr:revisionPtr revIDLastSave="0" documentId="13_ncr:81_{109957ED-C057-4FAB-9ACE-B12F083FE2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RS_KG_List 总表" sheetId="1" r:id="rId1"/>
  </sheets>
  <definedNames>
    <definedName name="_xlnm._FilterDatabase" localSheetId="0" hidden="1">'OPRS_KG_List 总表'!$A$6:$K$879</definedName>
    <definedName name="_xlnm.Print_Area" localSheetId="0">'OPRS_KG_List 总表'!$A$1:$J$879</definedName>
    <definedName name="_xlnm.Print_Titles" localSheetId="0">'OPRS_KG_List 总表'!$5:$6</definedName>
    <definedName name="Z_16ABB18F_0957_4BBB_B43D_E945CE2DB35A_.wvu.FilterData" localSheetId="0" hidden="1">'OPRS_KG_List 总表'!$A$6:$K$879</definedName>
    <definedName name="Z_16ABB18F_0957_4BBB_B43D_E945CE2DB35A_.wvu.PrintArea" localSheetId="0" hidden="1">'OPRS_KG_List 总表'!$A$1:$J$879</definedName>
    <definedName name="Z_16ABB18F_0957_4BBB_B43D_E945CE2DB35A_.wvu.PrintTitles" localSheetId="0" hidden="1">'OPRS_KG_List 总表'!$5:$6</definedName>
    <definedName name="Z_801D8ED9_7306_412C_8074_8E6309ED2A81_.wvu.FilterData" localSheetId="0" hidden="1">'OPRS_KG_List 总表'!$A$6:$K$879</definedName>
    <definedName name="Z_801D8ED9_7306_412C_8074_8E6309ED2A81_.wvu.PrintArea" localSheetId="0" hidden="1">'OPRS_KG_List 总表'!$A$1:$J$879</definedName>
    <definedName name="Z_801D8ED9_7306_412C_8074_8E6309ED2A81_.wvu.PrintTitles" localSheetId="0" hidden="1">'OPRS_KG_List 总表'!$5:$6</definedName>
    <definedName name="Z_88E541D1_BA3F_4D73_8CBA_C7B007D42ACC_.wvu.FilterData" localSheetId="0" hidden="1">'OPRS_KG_List 总表'!$A$6:$K$879</definedName>
    <definedName name="Z_88E541D1_BA3F_4D73_8CBA_C7B007D42ACC_.wvu.PrintArea" localSheetId="0" hidden="1">'OPRS_KG_List 总表'!$A$1:$J$879</definedName>
    <definedName name="Z_88E541D1_BA3F_4D73_8CBA_C7B007D42ACC_.wvu.PrintTitles" localSheetId="0" hidden="1">'OPRS_KG_List 总表'!$5:$6</definedName>
    <definedName name="Z_8C81F747_055C_425C_8E04_B557BCAB9E9D_.wvu.FilterData" localSheetId="0" hidden="1">'OPRS_KG_List 总表'!$A$6:$K$879</definedName>
    <definedName name="Z_8C81F747_055C_425C_8E04_B557BCAB9E9D_.wvu.PrintArea" localSheetId="0" hidden="1">'OPRS_KG_List 总表'!$A$1:$J$879</definedName>
    <definedName name="Z_8C81F747_055C_425C_8E04_B557BCAB9E9D_.wvu.PrintTitles" localSheetId="0" hidden="1">'OPRS_KG_List 总表'!$5:$6</definedName>
    <definedName name="Z_8EB1CC38_0ACB_4C1E_A275_D44B4888BEAF_.wvu.FilterData" localSheetId="0" hidden="1">'OPRS_KG_List 总表'!$A$6:$K$879</definedName>
    <definedName name="Z_8EB1CC38_0ACB_4C1E_A275_D44B4888BEAF_.wvu.PrintArea" localSheetId="0" hidden="1">'OPRS_KG_List 总表'!$A$1:$J$879</definedName>
    <definedName name="Z_8EB1CC38_0ACB_4C1E_A275_D44B4888BEAF_.wvu.PrintTitles" localSheetId="0" hidden="1">'OPRS_KG_List 总表'!$5:$6</definedName>
  </definedNames>
  <calcPr calcId="191029"/>
  <customWorkbookViews>
    <customWorkbookView name="MOHAMMAD, Shahzad - 個人檢視畫面" guid="{801D8ED9-7306-412C-8074-8E6309ED2A81}" mergeInterval="0" personalView="1" maximized="1" xWindow="-8" yWindow="-8" windowWidth="1936" windowHeight="1056" activeSheetId="1" showComments="commIndAndComment"/>
    <customWorkbookView name="HA, Jocelyn CC - 個人檢視畫面" guid="{16ABB18F-0957-4BBB-B43D-E945CE2DB35A}" mergeInterval="0" personalView="1" maximized="1" xWindow="-8" yWindow="-8" windowWidth="1936" windowHeight="1056" activeSheetId="1"/>
    <customWorkbookView name="WONG, Mandy KY - 個人檢視畫面" guid="{88E541D1-BA3F-4D73-8CBA-C7B007D42ACC}" mergeInterval="0" personalView="1" maximized="1" xWindow="-8" yWindow="-8" windowWidth="1936" windowHeight="1056" activeSheetId="1"/>
    <customWorkbookView name="RM, SummerIntern2 - 個人檢視畫面" guid="{8EB1CC38-0ACB-4C1E-A275-D44B4888BEAF}" mergeInterval="0" personalView="1" maximized="1" xWindow="-8" yWindow="-8" windowWidth="1936" windowHeight="1056" activeSheetId="1"/>
    <customWorkbookView name="CHAN, Claudia YY - 個人檢視畫面" guid="{8C81F747-055C-425C-8E04-B557BCAB9E9D}" mergeInterval="0" personalView="1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<sst xmlns="http://schemas.openxmlformats.org/spreadsheetml/2006/main" count="7010" uniqueCount="2877">
  <si>
    <t>0001</t>
  </si>
  <si>
    <t>K131466A</t>
  </si>
  <si>
    <t>K325570A</t>
  </si>
  <si>
    <t>K133582A</t>
  </si>
  <si>
    <t>K563447A</t>
  </si>
  <si>
    <t>K563455A</t>
  </si>
  <si>
    <t>K565458A</t>
  </si>
  <si>
    <t>K563463A</t>
  </si>
  <si>
    <t>K563480A</t>
  </si>
  <si>
    <t>K563340A</t>
  </si>
  <si>
    <t>K133280A</t>
  </si>
  <si>
    <t>K152498A</t>
  </si>
  <si>
    <t>K152269A</t>
  </si>
  <si>
    <t>K541613A</t>
  </si>
  <si>
    <t>K563471A</t>
  </si>
  <si>
    <t>K537098A</t>
  </si>
  <si>
    <t>K536067A</t>
  </si>
  <si>
    <t>0002</t>
  </si>
  <si>
    <t>K565199B</t>
  </si>
  <si>
    <t>K582417A</t>
  </si>
  <si>
    <t>K565199A</t>
  </si>
  <si>
    <t>K158062A</t>
  </si>
  <si>
    <t>K520071A</t>
  </si>
  <si>
    <t>K537950A</t>
  </si>
  <si>
    <t>K554383A</t>
  </si>
  <si>
    <t>K231592A</t>
  </si>
  <si>
    <t>K598623A</t>
  </si>
  <si>
    <t>K159018A</t>
  </si>
  <si>
    <t>K159140A</t>
  </si>
  <si>
    <t>K159158A</t>
  </si>
  <si>
    <t>K600377A</t>
  </si>
  <si>
    <t>K560740A</t>
  </si>
  <si>
    <t>K565989A</t>
  </si>
  <si>
    <t>K566047A</t>
  </si>
  <si>
    <t>K519090A</t>
  </si>
  <si>
    <t>K231185A</t>
  </si>
  <si>
    <t>K158836A</t>
  </si>
  <si>
    <t>K565970A</t>
  </si>
  <si>
    <t>K158585A</t>
  </si>
  <si>
    <t>K159212A</t>
  </si>
  <si>
    <t>K153907A</t>
  </si>
  <si>
    <t>K159220A</t>
  </si>
  <si>
    <t>K543012A</t>
  </si>
  <si>
    <t>K156841A</t>
  </si>
  <si>
    <t>K158640A</t>
  </si>
  <si>
    <t>K312479A</t>
  </si>
  <si>
    <t>K532533A</t>
  </si>
  <si>
    <t>K152978A</t>
  </si>
  <si>
    <t>K151564A</t>
  </si>
  <si>
    <t>K325368A</t>
  </si>
  <si>
    <t>K565954A</t>
  </si>
  <si>
    <t>K322270A</t>
  </si>
  <si>
    <t>K564230A</t>
  </si>
  <si>
    <t>K312134B</t>
  </si>
  <si>
    <t>K566039A</t>
  </si>
  <si>
    <t>K565865A</t>
  </si>
  <si>
    <t>K565849A</t>
  </si>
  <si>
    <t>K564222A</t>
  </si>
  <si>
    <t>K564745A</t>
  </si>
  <si>
    <t>K151009A</t>
  </si>
  <si>
    <t>K324094A</t>
  </si>
  <si>
    <t>K563331A</t>
  </si>
  <si>
    <t>K563323A</t>
  </si>
  <si>
    <t>K595144A</t>
  </si>
  <si>
    <t>K554901A</t>
  </si>
  <si>
    <t>K542830A</t>
  </si>
  <si>
    <t>K324957B</t>
  </si>
  <si>
    <t>K566004A</t>
  </si>
  <si>
    <t>K325708A</t>
  </si>
  <si>
    <t>K565962A</t>
  </si>
  <si>
    <t>K532169A</t>
  </si>
  <si>
    <t>K565997A</t>
  </si>
  <si>
    <t>K559768A</t>
  </si>
  <si>
    <t>K566020A</t>
  </si>
  <si>
    <t>K324809A</t>
  </si>
  <si>
    <t>K324833A</t>
  </si>
  <si>
    <t>K564400A</t>
  </si>
  <si>
    <t>K324787A</t>
  </si>
  <si>
    <t>K158208A</t>
  </si>
  <si>
    <t>K516627A</t>
  </si>
  <si>
    <t>K158720A</t>
  </si>
  <si>
    <t>K536709A</t>
  </si>
  <si>
    <t>K536415A</t>
  </si>
  <si>
    <t>K158577A</t>
  </si>
  <si>
    <t>K158828A</t>
  </si>
  <si>
    <t>K158259A</t>
  </si>
  <si>
    <t>K158429A</t>
  </si>
  <si>
    <t>K564753B</t>
  </si>
  <si>
    <t>K158887A</t>
  </si>
  <si>
    <t>K159166A</t>
  </si>
  <si>
    <t>K150860A</t>
  </si>
  <si>
    <t>K569569A</t>
  </si>
  <si>
    <t>K543861A</t>
  </si>
  <si>
    <t>K325694A</t>
  </si>
  <si>
    <t>K524026A</t>
  </si>
  <si>
    <t>K159255A</t>
  </si>
  <si>
    <t>K524034B</t>
  </si>
  <si>
    <t>K324426A</t>
  </si>
  <si>
    <t>K550663A</t>
  </si>
  <si>
    <t>K594130A</t>
  </si>
  <si>
    <t>K533351A</t>
  </si>
  <si>
    <t>PO108</t>
    <phoneticPr fontId="2" type="noConversion"/>
  </si>
  <si>
    <t>K315435A</t>
  </si>
  <si>
    <t>K563714A</t>
  </si>
  <si>
    <t>K311910A</t>
  </si>
  <si>
    <t>K214248A</t>
  </si>
  <si>
    <t>K564850A</t>
  </si>
  <si>
    <t>K566420A</t>
  </si>
  <si>
    <t>K516910A</t>
  </si>
  <si>
    <t>K324922A</t>
  </si>
  <si>
    <t>K513423A</t>
  </si>
  <si>
    <t>K216135A</t>
  </si>
  <si>
    <t>K564800A</t>
  </si>
  <si>
    <t>K325597A</t>
  </si>
  <si>
    <t>K325589A</t>
  </si>
  <si>
    <t>PO109</t>
    <phoneticPr fontId="2" type="noConversion"/>
  </si>
  <si>
    <t>K156515A</t>
  </si>
  <si>
    <t>K157090A</t>
  </si>
  <si>
    <t>K158658A</t>
  </si>
  <si>
    <t>K156930A</t>
  </si>
  <si>
    <t>K159190A</t>
  </si>
  <si>
    <t>K158500A</t>
  </si>
  <si>
    <t>K159042A</t>
  </si>
  <si>
    <t>K575640A</t>
  </si>
  <si>
    <t>K598038A</t>
  </si>
  <si>
    <t>K582530A</t>
  </si>
  <si>
    <t>K540498A</t>
  </si>
  <si>
    <t>K519103A</t>
  </si>
  <si>
    <t>K158070A</t>
  </si>
  <si>
    <t>K566411A</t>
  </si>
  <si>
    <t>K541222A</t>
  </si>
  <si>
    <t>K152579A</t>
  </si>
  <si>
    <t>K564257A</t>
  </si>
  <si>
    <t>K157279A</t>
  </si>
  <si>
    <t>K158461A</t>
  </si>
  <si>
    <t>K532800A</t>
  </si>
  <si>
    <t>K325635A</t>
  </si>
  <si>
    <t>K325252A</t>
  </si>
  <si>
    <t>K324159A</t>
  </si>
  <si>
    <t>K216070A</t>
  </si>
  <si>
    <t>K132152A</t>
  </si>
  <si>
    <t>K536482A</t>
  </si>
  <si>
    <t>K323357A</t>
  </si>
  <si>
    <t>K566969A</t>
  </si>
  <si>
    <t>K567051A</t>
  </si>
  <si>
    <t>K324736A</t>
  </si>
  <si>
    <t>K157252A</t>
  </si>
  <si>
    <t>K599999A</t>
  </si>
  <si>
    <t>K601497A</t>
  </si>
  <si>
    <t>K158909A</t>
  </si>
  <si>
    <t>K150843A</t>
  </si>
  <si>
    <t>K157406A</t>
  </si>
  <si>
    <t>K153451A</t>
  </si>
  <si>
    <t>K158569A</t>
  </si>
  <si>
    <t>K563854A</t>
  </si>
  <si>
    <t>K158747A</t>
  </si>
  <si>
    <t>K562874A</t>
  </si>
  <si>
    <t>K565911A</t>
  </si>
  <si>
    <t>K565890A</t>
  </si>
  <si>
    <t>K565903A</t>
  </si>
  <si>
    <t>K564028A</t>
  </si>
  <si>
    <t>K564010A</t>
  </si>
  <si>
    <t>K566683A</t>
  </si>
  <si>
    <t>K564036A</t>
  </si>
  <si>
    <t>K528153A</t>
  </si>
  <si>
    <t>K159026A</t>
  </si>
  <si>
    <t>K565377A</t>
  </si>
  <si>
    <t>K566012A</t>
  </si>
  <si>
    <t>K524204A</t>
  </si>
  <si>
    <t>K543489A</t>
  </si>
  <si>
    <t>K158410A</t>
  </si>
  <si>
    <t>K158313A</t>
  </si>
  <si>
    <t>K155624A</t>
  </si>
  <si>
    <t>K536768B</t>
  </si>
  <si>
    <t>K566292A</t>
  </si>
  <si>
    <t>K157031A</t>
  </si>
  <si>
    <t>K158380A</t>
  </si>
  <si>
    <t>K157490A</t>
  </si>
  <si>
    <t>K157643A</t>
  </si>
  <si>
    <t>K510726A</t>
  </si>
  <si>
    <t>K231347A</t>
  </si>
  <si>
    <t>PO113</t>
    <phoneticPr fontId="2" type="noConversion"/>
  </si>
  <si>
    <t>K565407A</t>
  </si>
  <si>
    <t>K317403B</t>
  </si>
  <si>
    <t>K566748A</t>
  </si>
  <si>
    <t>K565423A</t>
  </si>
  <si>
    <t>K566705A</t>
  </si>
  <si>
    <t>K565393A</t>
  </si>
  <si>
    <t>K536024A</t>
  </si>
  <si>
    <t>K563781A</t>
  </si>
  <si>
    <t>K324078A</t>
  </si>
  <si>
    <t>K325090A</t>
  </si>
  <si>
    <t>K216259A</t>
  </si>
  <si>
    <t>K605662A</t>
  </si>
  <si>
    <t>K566950A</t>
  </si>
  <si>
    <t>K525731A</t>
  </si>
  <si>
    <t>K528609A</t>
  </si>
  <si>
    <t>K158526A</t>
  </si>
  <si>
    <t>K158593A</t>
  </si>
  <si>
    <t>K157627A</t>
  </si>
  <si>
    <t>K157627B</t>
  </si>
  <si>
    <t>K564320A</t>
  </si>
  <si>
    <t>K565415A</t>
  </si>
  <si>
    <t>K326011A</t>
  </si>
  <si>
    <t>K323969B</t>
  </si>
  <si>
    <t>K563692A</t>
  </si>
  <si>
    <t>K565695A</t>
  </si>
  <si>
    <t>K324795A</t>
  </si>
  <si>
    <t>K523895A</t>
  </si>
  <si>
    <t>K325732A</t>
  </si>
  <si>
    <t>K325236A</t>
  </si>
  <si>
    <t>K523933A</t>
  </si>
  <si>
    <t>K565768A</t>
  </si>
  <si>
    <t>K565830A</t>
  </si>
  <si>
    <t>K565750A</t>
  </si>
  <si>
    <t>K543616A</t>
  </si>
  <si>
    <t>K565725A</t>
  </si>
  <si>
    <t>K565784A</t>
  </si>
  <si>
    <t>K157856A</t>
  </si>
  <si>
    <t>K311650A</t>
  </si>
  <si>
    <t>K157074A</t>
  </si>
  <si>
    <t>K158674A</t>
  </si>
  <si>
    <t>K564273A</t>
  </si>
  <si>
    <t>K565741A</t>
  </si>
  <si>
    <t>K565717A</t>
  </si>
  <si>
    <t>K323055A</t>
  </si>
  <si>
    <t>K542601A</t>
  </si>
  <si>
    <t>K564290A</t>
  </si>
  <si>
    <t>K325678A</t>
  </si>
  <si>
    <t>K323250A</t>
  </si>
  <si>
    <t>K565733A</t>
  </si>
  <si>
    <t>K563617A</t>
  </si>
  <si>
    <t>K321192A</t>
  </si>
  <si>
    <t>K565709A</t>
  </si>
  <si>
    <t>K158860A</t>
  </si>
  <si>
    <t>K563633A</t>
  </si>
  <si>
    <t>K536040A</t>
  </si>
  <si>
    <t>K316660A</t>
  </si>
  <si>
    <t>K319813A</t>
  </si>
  <si>
    <t>K131440A</t>
  </si>
  <si>
    <t>K131636B</t>
  </si>
  <si>
    <t>K326003A</t>
  </si>
  <si>
    <t>K566926A</t>
  </si>
  <si>
    <t>K556122A</t>
  </si>
  <si>
    <t>K524123A</t>
  </si>
  <si>
    <t>K542296A</t>
  </si>
  <si>
    <t>K325180A</t>
  </si>
  <si>
    <t>K325600A</t>
  </si>
  <si>
    <t>K324647A</t>
  </si>
  <si>
    <t>K319562A</t>
  </si>
  <si>
    <t>K563269A</t>
  </si>
  <si>
    <t>K157864A</t>
  </si>
  <si>
    <t>K158160A</t>
  </si>
  <si>
    <t>K524328A</t>
  </si>
  <si>
    <t>K564923A</t>
  </si>
  <si>
    <t>K231266A</t>
  </si>
  <si>
    <t>G/F, Block 34, 35 &amp; 36, Shatin City One Phase 3C, STTL 1 Section L, Shatin, New Territories
新界沙田第一城34,35及36座地下</t>
  </si>
  <si>
    <t>K538132A</t>
  </si>
  <si>
    <t>K325317A</t>
  </si>
  <si>
    <t>K546038A</t>
  </si>
  <si>
    <t>K156493A</t>
  </si>
  <si>
    <t>K564729A</t>
  </si>
  <si>
    <t>K325937A</t>
  </si>
  <si>
    <t>K158119A</t>
  </si>
  <si>
    <t>K153087A</t>
  </si>
  <si>
    <t>K154601A</t>
  </si>
  <si>
    <t>K564710A</t>
  </si>
  <si>
    <t>K564702A</t>
  </si>
  <si>
    <t>K157473A</t>
  </si>
  <si>
    <t>K151947A</t>
  </si>
  <si>
    <t>K566179A</t>
  </si>
  <si>
    <t>K159131A</t>
  </si>
  <si>
    <t>K563277A</t>
  </si>
  <si>
    <t>K563307A</t>
  </si>
  <si>
    <t>K157236A</t>
  </si>
  <si>
    <t>K607886A</t>
  </si>
  <si>
    <t>K604470A</t>
  </si>
  <si>
    <t>K526665A</t>
  </si>
  <si>
    <t>K155560A</t>
  </si>
  <si>
    <t>K324248A</t>
  </si>
  <si>
    <t>K544167A</t>
  </si>
  <si>
    <t>K156949A</t>
  </si>
  <si>
    <t>K517518A</t>
  </si>
  <si>
    <t>K566390A</t>
  </si>
  <si>
    <t>K564583A</t>
  </si>
  <si>
    <t>K564567A</t>
  </si>
  <si>
    <t>K524360B</t>
  </si>
  <si>
    <t>K604372A</t>
  </si>
  <si>
    <t>K537527A</t>
  </si>
  <si>
    <t>K587869A</t>
  </si>
  <si>
    <t>K597295A</t>
  </si>
  <si>
    <t>K156191A</t>
  </si>
  <si>
    <t>K600334B</t>
  </si>
  <si>
    <t>K512273B</t>
  </si>
  <si>
    <t>K565059A</t>
  </si>
  <si>
    <t>K565067A</t>
  </si>
  <si>
    <t>K564478A</t>
  </si>
  <si>
    <t>K565202A</t>
  </si>
  <si>
    <t>K565261A</t>
  </si>
  <si>
    <t>K325929A</t>
  </si>
  <si>
    <t>K564397A</t>
  </si>
  <si>
    <t>K565237A</t>
  </si>
  <si>
    <t>K565210A</t>
  </si>
  <si>
    <t>K565229A</t>
  </si>
  <si>
    <t>K565008A</t>
  </si>
  <si>
    <t>K565300A</t>
  </si>
  <si>
    <t>K565091A</t>
  </si>
  <si>
    <t>K565296A</t>
  </si>
  <si>
    <t>K216038A</t>
  </si>
  <si>
    <t>K565270A</t>
  </si>
  <si>
    <t>K565253A</t>
  </si>
  <si>
    <t>K564931A</t>
  </si>
  <si>
    <t>K528625A</t>
  </si>
  <si>
    <t>K564435A</t>
  </si>
  <si>
    <t>K562904A</t>
  </si>
  <si>
    <t>K564516A</t>
  </si>
  <si>
    <t>K563293A</t>
  </si>
  <si>
    <t>K325953A</t>
  </si>
  <si>
    <t>K519499A</t>
  </si>
  <si>
    <t>K564044A</t>
  </si>
  <si>
    <t>K575666A</t>
  </si>
  <si>
    <t>K564508A</t>
  </si>
  <si>
    <t>K541389A</t>
  </si>
  <si>
    <t>K549304A</t>
  </si>
  <si>
    <t>K546127A</t>
  </si>
  <si>
    <t>K565504A</t>
  </si>
  <si>
    <t>K564451A</t>
  </si>
  <si>
    <t>K563234A</t>
  </si>
  <si>
    <t>K564443A</t>
  </si>
  <si>
    <t>K319511A</t>
  </si>
  <si>
    <t>K138177A</t>
  </si>
  <si>
    <t>K564656A</t>
  </si>
  <si>
    <t>K564664A</t>
  </si>
  <si>
    <t>K565520A</t>
  </si>
  <si>
    <t>K564486A</t>
  </si>
  <si>
    <t>K325775A</t>
  </si>
  <si>
    <t>K563609A</t>
  </si>
  <si>
    <t>K325546A</t>
  </si>
  <si>
    <t>K133779A</t>
  </si>
  <si>
    <t>K563951A</t>
  </si>
  <si>
    <t>K563730A</t>
  </si>
  <si>
    <t>K522910A</t>
  </si>
  <si>
    <t>K604259A</t>
  </si>
  <si>
    <t>K550892A</t>
  </si>
  <si>
    <t>K563935A</t>
  </si>
  <si>
    <t>K563790A</t>
  </si>
  <si>
    <t>K565873A</t>
  </si>
  <si>
    <t>K563943A</t>
  </si>
  <si>
    <t>K563919A</t>
  </si>
  <si>
    <t>K563811A</t>
  </si>
  <si>
    <t>K325821A</t>
  </si>
  <si>
    <t>K325988A</t>
  </si>
  <si>
    <t>K564001A</t>
  </si>
  <si>
    <t>K539104A</t>
  </si>
  <si>
    <t>K563927A</t>
  </si>
  <si>
    <t>K563820A</t>
  </si>
  <si>
    <t>K563803A</t>
  </si>
  <si>
    <t>0003</t>
  </si>
  <si>
    <t>K548723A</t>
  </si>
  <si>
    <t>K563773A</t>
  </si>
  <si>
    <t>K552739A</t>
  </si>
  <si>
    <t>K323896A</t>
  </si>
  <si>
    <t>K563641A</t>
  </si>
  <si>
    <t>K563188A</t>
  </si>
  <si>
    <t>K567345A</t>
  </si>
  <si>
    <t>K158232A</t>
  </si>
  <si>
    <t>K563978A</t>
  </si>
  <si>
    <t>K519634A</t>
  </si>
  <si>
    <t>K159204A</t>
  </si>
  <si>
    <t>K516309A</t>
  </si>
  <si>
    <t>K566691A</t>
  </si>
  <si>
    <t>K157376A</t>
  </si>
  <si>
    <t>K158623A</t>
  </si>
  <si>
    <t>K539872A</t>
  </si>
  <si>
    <t>K563960A</t>
  </si>
  <si>
    <t>K565318A</t>
  </si>
  <si>
    <t>K159034A</t>
  </si>
  <si>
    <t>K564982A</t>
  </si>
  <si>
    <t>K605735A</t>
  </si>
  <si>
    <t>K231010B</t>
  </si>
  <si>
    <t>K523445B</t>
  </si>
  <si>
    <t>K554251A</t>
  </si>
  <si>
    <t>K555576A</t>
  </si>
  <si>
    <t>K543004A</t>
  </si>
  <si>
    <t>K158780A</t>
  </si>
  <si>
    <t>K516384A</t>
  </si>
  <si>
    <t>K158763A</t>
  </si>
  <si>
    <t>K601250A</t>
  </si>
  <si>
    <t>K563722A</t>
  </si>
  <si>
    <t>K157449A</t>
  </si>
  <si>
    <t>K156779A</t>
  </si>
  <si>
    <t>K609137A</t>
  </si>
  <si>
    <t>K563862A</t>
  </si>
  <si>
    <t>K158240A</t>
  </si>
  <si>
    <t>K565113A</t>
  </si>
  <si>
    <t>K231657A</t>
  </si>
  <si>
    <t>K563676A</t>
  </si>
  <si>
    <t>K158488A</t>
  </si>
  <si>
    <t>K563757A</t>
  </si>
  <si>
    <t>K566675A</t>
  </si>
  <si>
    <t>K563994A</t>
  </si>
  <si>
    <t>K158453A</t>
  </si>
  <si>
    <t>K157813A</t>
  </si>
  <si>
    <t>K542768A</t>
  </si>
  <si>
    <t>K596116A</t>
  </si>
  <si>
    <t>K325830A</t>
  </si>
  <si>
    <t>K565326A</t>
  </si>
  <si>
    <t>K595365A</t>
  </si>
  <si>
    <t>K523364A</t>
  </si>
  <si>
    <t>K159239A</t>
  </si>
  <si>
    <t>K563072A</t>
  </si>
  <si>
    <t>K563161A</t>
  </si>
  <si>
    <t>K563145A</t>
  </si>
  <si>
    <t>K566535A</t>
  </si>
  <si>
    <t>K325198A</t>
  </si>
  <si>
    <t>K563064A</t>
  </si>
  <si>
    <t>K562955A</t>
  </si>
  <si>
    <t>K563170A</t>
  </si>
  <si>
    <t>K562939A</t>
  </si>
  <si>
    <t>K562963A</t>
  </si>
  <si>
    <t>K563129A</t>
  </si>
  <si>
    <t>K158550A</t>
  </si>
  <si>
    <t>K323268A</t>
  </si>
  <si>
    <t>K563099A</t>
  </si>
  <si>
    <t>K157678A</t>
  </si>
  <si>
    <t>K563153A</t>
  </si>
  <si>
    <t>K562947A</t>
  </si>
  <si>
    <t>K156973A</t>
  </si>
  <si>
    <t>K576743A</t>
  </si>
  <si>
    <t>K605620A</t>
  </si>
  <si>
    <t>K563102A</t>
  </si>
  <si>
    <t>K563110A</t>
  </si>
  <si>
    <t>K563080A</t>
  </si>
  <si>
    <t>K562866A</t>
  </si>
  <si>
    <t>K564869A</t>
  </si>
  <si>
    <t>K323926A</t>
  </si>
  <si>
    <t>K324680A</t>
  </si>
  <si>
    <t>K564524A</t>
  </si>
  <si>
    <t>K549169A</t>
  </si>
  <si>
    <t>K316504A</t>
  </si>
  <si>
    <t>K523429A</t>
  </si>
  <si>
    <t>K325643A</t>
  </si>
  <si>
    <t>K584517A</t>
  </si>
  <si>
    <t>K575429A</t>
  </si>
  <si>
    <t>K157791A</t>
  </si>
  <si>
    <t>K564281A</t>
  </si>
  <si>
    <t>K565806A</t>
  </si>
  <si>
    <t>K587141A</t>
  </si>
  <si>
    <t>K157597A</t>
  </si>
  <si>
    <t>K565857A</t>
  </si>
  <si>
    <t>K151203A</t>
  </si>
  <si>
    <t>K533360B</t>
  </si>
  <si>
    <t>K537578A</t>
  </si>
  <si>
    <t>K158704A</t>
  </si>
  <si>
    <t>K564826A</t>
  </si>
  <si>
    <t>K215830A</t>
  </si>
  <si>
    <t>K325457A</t>
  </si>
  <si>
    <t>K560090A</t>
  </si>
  <si>
    <t>K215899A</t>
  </si>
  <si>
    <t>K324850A</t>
  </si>
  <si>
    <t>K536911A</t>
  </si>
  <si>
    <t>K132047A</t>
  </si>
  <si>
    <t>K563889A</t>
  </si>
  <si>
    <t>K214612A</t>
  </si>
  <si>
    <t>K325864A</t>
  </si>
  <si>
    <t>K566071A</t>
  </si>
  <si>
    <t>K153036A</t>
  </si>
  <si>
    <t>K540811A</t>
  </si>
  <si>
    <t>K523984B</t>
  </si>
  <si>
    <t>K525758A</t>
  </si>
  <si>
    <t>K158739A</t>
  </si>
  <si>
    <t>K566586A</t>
  </si>
  <si>
    <t>K564818A</t>
  </si>
  <si>
    <t>K158470A</t>
  </si>
  <si>
    <t>K564834A</t>
  </si>
  <si>
    <t>K216267A</t>
  </si>
  <si>
    <t>K325791A</t>
  </si>
  <si>
    <t>K566187A</t>
  </si>
  <si>
    <t>K231533A</t>
  </si>
  <si>
    <t>K563846A</t>
  </si>
  <si>
    <t>K564680A</t>
  </si>
  <si>
    <t>K156205A</t>
  </si>
  <si>
    <t>K156272A</t>
  </si>
  <si>
    <t>K566381A</t>
  </si>
  <si>
    <t>K565474A</t>
  </si>
  <si>
    <t>K325856A</t>
  </si>
  <si>
    <t>K138835C</t>
  </si>
  <si>
    <t>K159050A</t>
  </si>
  <si>
    <t>K565814A</t>
  </si>
  <si>
    <t>K541230A</t>
  </si>
  <si>
    <t>K590614A</t>
  </si>
  <si>
    <t>K556246A</t>
  </si>
  <si>
    <t>K158852A</t>
  </si>
  <si>
    <t>K156981A</t>
  </si>
  <si>
    <t>K552747A</t>
  </si>
  <si>
    <t>K534226A</t>
  </si>
  <si>
    <t>K564842A</t>
  </si>
  <si>
    <t>K564354A</t>
  </si>
  <si>
    <t>K564338C</t>
  </si>
  <si>
    <t>K569712A</t>
  </si>
  <si>
    <t>K564346A</t>
  </si>
  <si>
    <t>K133019A</t>
  </si>
  <si>
    <t>K523089A</t>
  </si>
  <si>
    <t>K215970A</t>
  </si>
  <si>
    <t>K564389A</t>
  </si>
  <si>
    <t>K563510A</t>
  </si>
  <si>
    <t>K563749A</t>
  </si>
  <si>
    <t>K158771C</t>
  </si>
  <si>
    <t>K549355A</t>
  </si>
  <si>
    <t>K568104A</t>
  </si>
  <si>
    <t>K151424A</t>
  </si>
  <si>
    <t>K527211A</t>
  </si>
  <si>
    <t>K156752A</t>
  </si>
  <si>
    <t>K157384A</t>
  </si>
  <si>
    <t>K157511A</t>
  </si>
  <si>
    <t>K157309A</t>
  </si>
  <si>
    <t>K564109A</t>
  </si>
  <si>
    <t>K563544A</t>
  </si>
  <si>
    <t>K563560A</t>
  </si>
  <si>
    <t>K158534A</t>
  </si>
  <si>
    <t>K156230A</t>
  </si>
  <si>
    <t>K564176A</t>
  </si>
  <si>
    <t>K563552A</t>
  </si>
  <si>
    <t>K597384B</t>
  </si>
  <si>
    <t>K519812A</t>
  </si>
  <si>
    <t>K528161A</t>
  </si>
  <si>
    <t>K564133A</t>
  </si>
  <si>
    <t>K564095A</t>
  </si>
  <si>
    <t>K564184A</t>
  </si>
  <si>
    <t>K559385A</t>
  </si>
  <si>
    <t>K158984A</t>
  </si>
  <si>
    <t>K517127A</t>
  </si>
  <si>
    <t>K605530A</t>
  </si>
  <si>
    <t>K563536A</t>
  </si>
  <si>
    <t>K537594A</t>
  </si>
  <si>
    <t>K545333A</t>
  </si>
  <si>
    <t>K540560A</t>
  </si>
  <si>
    <t>K158976A</t>
  </si>
  <si>
    <t>K564125A</t>
  </si>
  <si>
    <t>K563579A</t>
  </si>
  <si>
    <t>K565687A</t>
  </si>
  <si>
    <t>K547069A</t>
  </si>
  <si>
    <t>K530379A</t>
  </si>
  <si>
    <t>K215678A</t>
  </si>
  <si>
    <t>K523526B</t>
  </si>
  <si>
    <t>K555436A</t>
  </si>
  <si>
    <t>K564141A</t>
  </si>
  <si>
    <t>K542547A</t>
  </si>
  <si>
    <t>K156744A</t>
  </si>
  <si>
    <t>K158054A</t>
  </si>
  <si>
    <t>K563595A</t>
  </si>
  <si>
    <t>K564150A</t>
  </si>
  <si>
    <t>K215724A</t>
  </si>
  <si>
    <t>K567140A</t>
  </si>
  <si>
    <t>0006</t>
  </si>
  <si>
    <t>K325147F</t>
  </si>
  <si>
    <t>K566110A</t>
  </si>
  <si>
    <t>K535818C</t>
  </si>
  <si>
    <t>K535818B</t>
  </si>
  <si>
    <t>K216186B</t>
  </si>
  <si>
    <t>K579149A</t>
  </si>
  <si>
    <t>K549240A</t>
  </si>
  <si>
    <t>K578509A</t>
  </si>
  <si>
    <t>K532541A</t>
  </si>
  <si>
    <t>K600350A</t>
  </si>
  <si>
    <t>K216178A</t>
  </si>
  <si>
    <t>K566128A</t>
  </si>
  <si>
    <t>K597031A</t>
  </si>
  <si>
    <t>K558346C</t>
  </si>
  <si>
    <t>K543918A</t>
  </si>
  <si>
    <t>K563382A</t>
  </si>
  <si>
    <t>K539163A</t>
  </si>
  <si>
    <t>K563412A</t>
  </si>
  <si>
    <t>K563366A</t>
  </si>
  <si>
    <t>K563420A</t>
  </si>
  <si>
    <t>K563404A</t>
  </si>
  <si>
    <t>K562890A</t>
  </si>
  <si>
    <t>K563374A</t>
  </si>
  <si>
    <t>K563390A</t>
  </si>
  <si>
    <t>K566403A</t>
  </si>
  <si>
    <t>K158496A</t>
  </si>
  <si>
    <t>K157066A</t>
  </si>
  <si>
    <t>K325716A</t>
  </si>
  <si>
    <t>K159000A</t>
  </si>
  <si>
    <t>K566373A</t>
  </si>
  <si>
    <t>K534790A</t>
  </si>
  <si>
    <t>K595969A</t>
  </si>
  <si>
    <t>K565440A</t>
  </si>
  <si>
    <t>K563439A</t>
  </si>
  <si>
    <t>K601861A</t>
  </si>
  <si>
    <t>K596787A</t>
  </si>
  <si>
    <t>K583340A</t>
  </si>
  <si>
    <t>K597716A</t>
  </si>
  <si>
    <t>K591777A</t>
  </si>
  <si>
    <t>K565628A</t>
  </si>
  <si>
    <t>K534200A</t>
  </si>
  <si>
    <t>K604291A</t>
  </si>
  <si>
    <t>K561207A</t>
  </si>
  <si>
    <t>K324230A</t>
  </si>
  <si>
    <t>K533858A</t>
  </si>
  <si>
    <t>K518077A</t>
  </si>
  <si>
    <t>K590860A</t>
  </si>
  <si>
    <t>K522678A</t>
  </si>
  <si>
    <t>K563625A</t>
  </si>
  <si>
    <t>Fu Shin Estate, Tai Po, New Territories
新界大埔富善邨</t>
  </si>
  <si>
    <t>K158895A</t>
  </si>
  <si>
    <t>K532835A</t>
  </si>
  <si>
    <t>K566780A</t>
  </si>
  <si>
    <t>K324884B</t>
  </si>
  <si>
    <t>K563498A</t>
  </si>
  <si>
    <t>K548278B</t>
  </si>
  <si>
    <t>K323497A</t>
  </si>
  <si>
    <t>K528366A</t>
  </si>
  <si>
    <t>K566160A</t>
  </si>
  <si>
    <t>K577987A</t>
  </si>
  <si>
    <t>K567329A</t>
  </si>
  <si>
    <t>K321087A</t>
  </si>
  <si>
    <t>K566977A</t>
  </si>
  <si>
    <t>K565024A</t>
  </si>
  <si>
    <t>K565016A</t>
  </si>
  <si>
    <t>K583421A</t>
  </si>
  <si>
    <t>K325511A</t>
  </si>
  <si>
    <t>K325244A</t>
  </si>
  <si>
    <t>K543357A</t>
  </si>
  <si>
    <t>K565644A</t>
  </si>
  <si>
    <t>K325899A</t>
  </si>
  <si>
    <t>K542199A</t>
  </si>
  <si>
    <t>K531898A</t>
  </si>
  <si>
    <t>K565130A</t>
  </si>
  <si>
    <t>K531910A</t>
  </si>
  <si>
    <t>K325996A</t>
  </si>
  <si>
    <t>K523178A</t>
  </si>
  <si>
    <t>K324930A</t>
  </si>
  <si>
    <t>K600890A</t>
  </si>
  <si>
    <t>K564249A</t>
  </si>
  <si>
    <t>K325619A</t>
  </si>
  <si>
    <t>K563838A</t>
  </si>
  <si>
    <t>K567892B</t>
  </si>
  <si>
    <t>K216054A</t>
  </si>
  <si>
    <t>K575518A</t>
  </si>
  <si>
    <t>PO158</t>
  </si>
  <si>
    <t>PO154</t>
    <phoneticPr fontId="2" type="noConversion"/>
  </si>
  <si>
    <t>613509</t>
  </si>
  <si>
    <t>590401</t>
  </si>
  <si>
    <t>K544744A</t>
  </si>
  <si>
    <t>K158364A</t>
  </si>
  <si>
    <t>K601985A</t>
  </si>
  <si>
    <t>K323080A</t>
  </si>
  <si>
    <t>K563900A</t>
  </si>
  <si>
    <t>K586625A</t>
  </si>
  <si>
    <t>K215120A</t>
  </si>
  <si>
    <t>K215120B</t>
  </si>
  <si>
    <t>K566101A</t>
  </si>
  <si>
    <t>K325163A</t>
  </si>
  <si>
    <t>K564648A</t>
  </si>
  <si>
    <t>K324965A</t>
  </si>
  <si>
    <t>K603724A</t>
  </si>
  <si>
    <t>K215848A</t>
  </si>
  <si>
    <t>K313637A</t>
  </si>
  <si>
    <t>K566284A</t>
  </si>
  <si>
    <t>K150860B</t>
  </si>
  <si>
    <t>K563897A</t>
  </si>
  <si>
    <t>K566152A</t>
  </si>
  <si>
    <t>K155705A</t>
  </si>
  <si>
    <t>K155705B</t>
  </si>
  <si>
    <t>K532550A</t>
  </si>
  <si>
    <t>K532550B</t>
  </si>
  <si>
    <t>K214868A</t>
  </si>
  <si>
    <t>K518247A</t>
  </si>
  <si>
    <t>K323853B</t>
  </si>
  <si>
    <t>K215244A</t>
  </si>
  <si>
    <t>K231690A</t>
  </si>
  <si>
    <t>K550035A</t>
  </si>
  <si>
    <t>K564370A</t>
  </si>
  <si>
    <t>K600814A</t>
  </si>
  <si>
    <t>K584606A</t>
  </si>
  <si>
    <t>K542687A</t>
  </si>
  <si>
    <t>K151629A</t>
  </si>
  <si>
    <t>K570885A</t>
  </si>
  <si>
    <t>K566322A</t>
  </si>
  <si>
    <t>K559962A</t>
  </si>
  <si>
    <t>K566349A</t>
  </si>
  <si>
    <t>K575410A</t>
  </si>
  <si>
    <t>K566314A</t>
  </si>
  <si>
    <t>K524441A</t>
  </si>
  <si>
    <t>K566330A</t>
  </si>
  <si>
    <t>K566306A</t>
  </si>
  <si>
    <t>K151157A</t>
  </si>
  <si>
    <t>K610291A</t>
  </si>
  <si>
    <t>K155233B</t>
  </si>
  <si>
    <t>K566560A</t>
  </si>
  <si>
    <t>K156698A</t>
  </si>
  <si>
    <t>K603643A</t>
  </si>
  <si>
    <t>K132896A</t>
  </si>
  <si>
    <t>K564907A</t>
  </si>
  <si>
    <t>K564893A</t>
  </si>
  <si>
    <t>K156795A</t>
  </si>
  <si>
    <t>K231363A</t>
  </si>
  <si>
    <t>K564630A</t>
  </si>
  <si>
    <t>K588130A</t>
  </si>
  <si>
    <t>K319775A</t>
  </si>
  <si>
    <t>K530417A</t>
  </si>
  <si>
    <t>K565369A</t>
  </si>
  <si>
    <t>K322580Z</t>
  </si>
  <si>
    <t>K157732A</t>
  </si>
  <si>
    <t>K612936A</t>
  </si>
  <si>
    <t>K563226A</t>
  </si>
  <si>
    <t>K324477A</t>
  </si>
  <si>
    <t>K133850A</t>
  </si>
  <si>
    <t>K565946A</t>
  </si>
  <si>
    <t>K133787A</t>
  </si>
  <si>
    <t>K607150A</t>
  </si>
  <si>
    <t>K564265A</t>
  </si>
  <si>
    <t>K539554A</t>
  </si>
  <si>
    <t>K590401A</t>
  </si>
  <si>
    <t>K157295A</t>
  </si>
  <si>
    <t>K565571A</t>
  </si>
  <si>
    <t>K575011A</t>
  </si>
  <si>
    <t>K325970A</t>
  </si>
  <si>
    <t>K132870A</t>
  </si>
  <si>
    <t>K590673A</t>
  </si>
  <si>
    <t>K215740A</t>
  </si>
  <si>
    <t>K514659A</t>
  </si>
  <si>
    <t>K565563A</t>
  </si>
  <si>
    <t>K315907A</t>
  </si>
  <si>
    <t>K595837A</t>
  </si>
  <si>
    <t>K540579A</t>
  </si>
  <si>
    <t>K158321A</t>
  </si>
  <si>
    <t>K611093A</t>
  </si>
  <si>
    <t>K605026A</t>
  </si>
  <si>
    <t>K607592A</t>
  </si>
  <si>
    <t>K522953A</t>
  </si>
  <si>
    <t>K588032A</t>
  </si>
  <si>
    <t>K566080A</t>
  </si>
  <si>
    <t>K325783A</t>
  </si>
  <si>
    <t>K556220A</t>
  </si>
  <si>
    <t>K526010A</t>
  </si>
  <si>
    <t>K516376A</t>
  </si>
  <si>
    <t>K609641A</t>
  </si>
  <si>
    <t>K602329A</t>
  </si>
  <si>
    <t>K603864A</t>
  </si>
  <si>
    <t>K565679A</t>
  </si>
  <si>
    <t>K589144A</t>
  </si>
  <si>
    <t>K610534A</t>
  </si>
  <si>
    <t>K616001A</t>
  </si>
  <si>
    <t>K615080A</t>
  </si>
  <si>
    <t>K571490A</t>
  </si>
  <si>
    <t>K545589A</t>
  </si>
  <si>
    <t>K601721A</t>
  </si>
  <si>
    <t>K215538A</t>
  </si>
  <si>
    <t>K324230B</t>
  </si>
  <si>
    <t>K599182A</t>
  </si>
  <si>
    <t>K581739A</t>
  </si>
  <si>
    <t>K559415A</t>
  </si>
  <si>
    <t>K616281A</t>
  </si>
  <si>
    <t>K566250A</t>
  </si>
  <si>
    <t>K613665A</t>
  </si>
  <si>
    <t>K601403A</t>
  </si>
  <si>
    <t>K565431A</t>
  </si>
  <si>
    <t>K541427A</t>
  </si>
  <si>
    <t>K615633A</t>
  </si>
  <si>
    <t>K153931A</t>
  </si>
  <si>
    <t>K615315A</t>
  </si>
  <si>
    <t>K615170A</t>
  </si>
  <si>
    <t>K617474A</t>
  </si>
  <si>
    <t>PO153</t>
  </si>
  <si>
    <t>K609285A</t>
  </si>
  <si>
    <t>Guidepost Montessori International Kindergarten (Chai Wan)</t>
  </si>
  <si>
    <t>K618594A</t>
  </si>
  <si>
    <t>K216216A</t>
  </si>
  <si>
    <t>K325961B</t>
  </si>
  <si>
    <t>K613037A</t>
  </si>
  <si>
    <t>K606979A</t>
  </si>
  <si>
    <t>K618527A</t>
  </si>
  <si>
    <t>K542326B</t>
    <phoneticPr fontId="2" type="noConversion"/>
  </si>
  <si>
    <t>K323683A</t>
    <phoneticPr fontId="2" type="noConversion"/>
  </si>
  <si>
    <t>K520144B</t>
    <phoneticPr fontId="2" type="noConversion"/>
  </si>
  <si>
    <t>K513350A</t>
  </si>
  <si>
    <t>K322822A</t>
  </si>
  <si>
    <t>K322822B</t>
    <phoneticPr fontId="2" type="noConversion"/>
  </si>
  <si>
    <t>K581852A</t>
    <phoneticPr fontId="2" type="noConversion"/>
  </si>
  <si>
    <t>K609749A</t>
    <phoneticPr fontId="2" type="noConversion"/>
  </si>
  <si>
    <t>York Montessori International Pre-School (Tseung Kwan O)</t>
    <phoneticPr fontId="2" type="noConversion"/>
  </si>
  <si>
    <t>K604615A</t>
    <phoneticPr fontId="2" type="noConversion"/>
  </si>
  <si>
    <t>K622982A</t>
  </si>
  <si>
    <t>PO101</t>
  </si>
  <si>
    <t>K564303Z</t>
  </si>
  <si>
    <t>PO102</t>
  </si>
  <si>
    <t>PO146</t>
  </si>
  <si>
    <t>K613916A</t>
  </si>
  <si>
    <t>PO147</t>
  </si>
  <si>
    <t>K593770A</t>
  </si>
  <si>
    <t>PO161</t>
  </si>
  <si>
    <t>K566578A</t>
    <phoneticPr fontId="2" type="noConversion"/>
  </si>
  <si>
    <t>PO103</t>
  </si>
  <si>
    <t>PO104</t>
  </si>
  <si>
    <t>PO105</t>
  </si>
  <si>
    <t>PO162</t>
  </si>
  <si>
    <t>K320544B</t>
    <phoneticPr fontId="10" type="noConversion"/>
  </si>
  <si>
    <t>PO163</t>
  </si>
  <si>
    <t>PO164</t>
  </si>
  <si>
    <t>PO106</t>
  </si>
  <si>
    <t>PO107</t>
  </si>
  <si>
    <t>PO108</t>
  </si>
  <si>
    <t>K543390A</t>
    <phoneticPr fontId="10" type="noConversion"/>
  </si>
  <si>
    <t>K581836B</t>
  </si>
  <si>
    <t>PO109</t>
  </si>
  <si>
    <t>K599700A</t>
  </si>
  <si>
    <t>PO110</t>
  </si>
  <si>
    <t>PO148</t>
  </si>
  <si>
    <t>PO165</t>
  </si>
  <si>
    <t>K612561A</t>
  </si>
  <si>
    <t>K156612A</t>
  </si>
  <si>
    <t>PO166</t>
  </si>
  <si>
    <t>PO167</t>
  </si>
  <si>
    <t>K599263Z</t>
  </si>
  <si>
    <t>PO168</t>
    <phoneticPr fontId="2" type="noConversion"/>
  </si>
  <si>
    <t>PO168</t>
  </si>
  <si>
    <t>PO169</t>
  </si>
  <si>
    <t>PO169</t>
    <phoneticPr fontId="2" type="noConversion"/>
  </si>
  <si>
    <t>K133744A</t>
    <phoneticPr fontId="2" type="noConversion"/>
  </si>
  <si>
    <t>PO170</t>
  </si>
  <si>
    <t>K210021A</t>
  </si>
  <si>
    <t>PO111</t>
  </si>
  <si>
    <t>PO171</t>
  </si>
  <si>
    <t>K613169A</t>
  </si>
  <si>
    <t>PO149</t>
  </si>
  <si>
    <t>K213632B</t>
  </si>
  <si>
    <t>Discovery Montessori Academy</t>
  </si>
  <si>
    <t>Kowloon Baptist Church Kindergarten</t>
  </si>
  <si>
    <t>K607290A</t>
  </si>
  <si>
    <t>Khalsa Diwan Kindergarten</t>
  </si>
  <si>
    <t>Sagarmatha Kindergarten</t>
  </si>
  <si>
    <t>PO112</t>
  </si>
  <si>
    <t>PO113</t>
  </si>
  <si>
    <t>PO114</t>
  </si>
  <si>
    <t>PO150</t>
  </si>
  <si>
    <t>K614106A</t>
  </si>
  <si>
    <t>PO172</t>
  </si>
  <si>
    <t>PO172</t>
    <phoneticPr fontId="2" type="noConversion"/>
  </si>
  <si>
    <t>PO173</t>
    <phoneticPr fontId="2" type="noConversion"/>
  </si>
  <si>
    <t>PO173</t>
  </si>
  <si>
    <t>PO115</t>
  </si>
  <si>
    <t>K231584A</t>
  </si>
  <si>
    <t>K572764A</t>
  </si>
  <si>
    <t>PO116</t>
  </si>
  <si>
    <t>PO151</t>
  </si>
  <si>
    <t>PO117</t>
  </si>
  <si>
    <t>PO118</t>
  </si>
  <si>
    <t>PO152</t>
  </si>
  <si>
    <t>PO174</t>
  </si>
  <si>
    <t>PO175</t>
  </si>
  <si>
    <t>PO176</t>
  </si>
  <si>
    <t>PO119</t>
  </si>
  <si>
    <t>PO177</t>
  </si>
  <si>
    <t>PO177</t>
    <phoneticPr fontId="2" type="noConversion"/>
  </si>
  <si>
    <t>PO120</t>
  </si>
  <si>
    <t>K609625A</t>
  </si>
  <si>
    <t>Guidepost Montessori International Kindergarten (Discovery Bay)</t>
  </si>
  <si>
    <t>K592080A</t>
  </si>
  <si>
    <t>K583774A</t>
  </si>
  <si>
    <t>Guidepost Montessori International Kindergarten (Clearwater Bay)</t>
  </si>
  <si>
    <t>K598089A</t>
  </si>
  <si>
    <t>Guidepost Montessori International Kindergarten (Pok Fu Lam)</t>
  </si>
  <si>
    <t>PO121</t>
  </si>
  <si>
    <t>PO122</t>
  </si>
  <si>
    <t>PO154</t>
  </si>
  <si>
    <t>PO123</t>
  </si>
  <si>
    <t>Po Leung Kuk
保良局</t>
  </si>
  <si>
    <t>PO124</t>
  </si>
  <si>
    <t>PO125</t>
  </si>
  <si>
    <t>PO126</t>
  </si>
  <si>
    <t>PO127</t>
  </si>
  <si>
    <t>PO128</t>
  </si>
  <si>
    <t>K324264C</t>
  </si>
  <si>
    <t>0004</t>
  </si>
  <si>
    <t>PO178</t>
  </si>
  <si>
    <t>PO179</t>
  </si>
  <si>
    <t>PO129</t>
  </si>
  <si>
    <t>PO130</t>
  </si>
  <si>
    <t>K621366A</t>
  </si>
  <si>
    <t>PO155</t>
  </si>
  <si>
    <t>K615641A</t>
  </si>
  <si>
    <t>PO131</t>
  </si>
  <si>
    <t>K537349A</t>
  </si>
  <si>
    <t>PO132</t>
  </si>
  <si>
    <t>PO133</t>
  </si>
  <si>
    <t>K215872A</t>
  </si>
  <si>
    <t>PO134</t>
  </si>
  <si>
    <t>PO135</t>
  </si>
  <si>
    <t>K612782A</t>
  </si>
  <si>
    <t>PO136</t>
  </si>
  <si>
    <t>PO156</t>
  </si>
  <si>
    <t>K613509A</t>
  </si>
  <si>
    <t>PO157</t>
  </si>
  <si>
    <t>K159093A</t>
  </si>
  <si>
    <t>PO137</t>
  </si>
  <si>
    <t>K157503A</t>
    <phoneticPr fontId="10" type="noConversion"/>
  </si>
  <si>
    <t>K231886B</t>
  </si>
  <si>
    <t>PO159</t>
  </si>
  <si>
    <t>K614114A</t>
  </si>
  <si>
    <t>K564087Z</t>
  </si>
  <si>
    <t>K564060Z</t>
  </si>
  <si>
    <t>PO138</t>
  </si>
  <si>
    <t>K325040Z</t>
  </si>
  <si>
    <t>K516929A</t>
  </si>
  <si>
    <t>PO139</t>
  </si>
  <si>
    <t>K564770A</t>
  </si>
  <si>
    <t>K614920A</t>
  </si>
  <si>
    <t>PO140</t>
  </si>
  <si>
    <t>PO180</t>
  </si>
  <si>
    <t>K325767B</t>
  </si>
  <si>
    <t>K617849A</t>
  </si>
  <si>
    <t>PO181</t>
  </si>
  <si>
    <t>K597384A</t>
  </si>
  <si>
    <t>PO182</t>
  </si>
  <si>
    <t>PO141</t>
  </si>
  <si>
    <t>Carmel School</t>
  </si>
  <si>
    <t>Highgate House School - The Peak</t>
  </si>
  <si>
    <t>Small World Christian Kindergarten</t>
  </si>
  <si>
    <t>K132730A</t>
  </si>
  <si>
    <t>K519863A</t>
  </si>
  <si>
    <t>K231371A</t>
  </si>
  <si>
    <t>Sai Kung Pre-School Group</t>
  </si>
  <si>
    <t>K613517A</t>
  </si>
  <si>
    <t>K607703A</t>
  </si>
  <si>
    <t>K611646A</t>
  </si>
  <si>
    <t>K215937A</t>
  </si>
  <si>
    <t>K573973A</t>
  </si>
  <si>
    <t>Little Buds Kindergarten</t>
  </si>
  <si>
    <t>PO142</t>
  </si>
  <si>
    <t>PO143</t>
  </si>
  <si>
    <t>K615250A</t>
  </si>
  <si>
    <t>K612189A</t>
  </si>
  <si>
    <t>PO183</t>
  </si>
  <si>
    <t>K613681A</t>
  </si>
  <si>
    <t>K558664A</t>
  </si>
  <si>
    <t>K612391A</t>
  </si>
  <si>
    <t>PO144</t>
  </si>
  <si>
    <t>PO145</t>
  </si>
  <si>
    <t>ABC Pathways International Kindergarten (Whampoa Garden)</t>
  </si>
  <si>
    <t>PO160</t>
  </si>
  <si>
    <t>K619787A</t>
  </si>
  <si>
    <t>K607258A</t>
  </si>
  <si>
    <t>PO160</t>
    <phoneticPr fontId="10" type="noConversion"/>
  </si>
  <si>
    <t>K325880A</t>
    <phoneticPr fontId="10" type="noConversion"/>
  </si>
  <si>
    <t>PO184</t>
  </si>
  <si>
    <t>PO185</t>
  </si>
  <si>
    <t>The Boys' &amp; Girls' Clubs Association of Hong Kong
香港小童群益会</t>
    <phoneticPr fontId="2" type="noConversion"/>
  </si>
  <si>
    <t>"SMILE" On-site Pre-school Integrated Services (Team 1)
「乐牵」到校学前综合服务 (队一)</t>
    <phoneticPr fontId="10" type="noConversion"/>
  </si>
  <si>
    <t>Kowloon City
九龙城区</t>
    <phoneticPr fontId="2" type="noConversion"/>
  </si>
  <si>
    <t>G/F &amp; 1/F, 2A Oxford Road, Kowloon Tong, Kowloon
九龙九龙塘牛津道2A号地下及1楼</t>
    <phoneticPr fontId="2" type="noConversion"/>
  </si>
  <si>
    <t>1 Essex Crescent, Kowloon Tong, Kowloon
九龙九龙塘雅息士道1号</t>
    <phoneticPr fontId="2" type="noConversion"/>
  </si>
  <si>
    <t>1/F Harbour Place, 8 Oi King Street, Hung Hom, Kowloon 
九龙红磡爱景街8号海滨南岸1楼</t>
    <phoneticPr fontId="2" type="noConversion"/>
  </si>
  <si>
    <t>Sai Kung
西贡区</t>
    <phoneticPr fontId="2" type="noConversion"/>
  </si>
  <si>
    <t>G/F, Tak Yue House, Hau Tak Estate, Tseung Kwan O, New Territories
新界将军澳厚德邨德裕楼地下</t>
    <phoneticPr fontId="2" type="noConversion"/>
  </si>
  <si>
    <t>Podium Level, Block 1, Verbena Heights, 8 Mau Tai Road, Tseung Kwan O, New Territories
新界将军澳贸泰路8号茵怡花园第一座平台</t>
    <phoneticPr fontId="2" type="noConversion"/>
  </si>
  <si>
    <t>G/F, Tong Wong House, Tong Ming Court, Tseung Kwan O, New Territories
新界将军澳唐明苑唐煌阁地下</t>
    <phoneticPr fontId="2" type="noConversion"/>
  </si>
  <si>
    <t>Wong Tai Sin
黄大仙区</t>
    <phoneticPr fontId="2" type="noConversion"/>
  </si>
  <si>
    <t>Room 109, Level 5, Commercial Complex, Lung Poon Court, Diamond Hill, Kowloon
九龙钻石山龙蟠苑商场第5层109室</t>
    <phoneticPr fontId="2" type="noConversion"/>
  </si>
  <si>
    <t>G/F, Wang Chak House, Wang Tau Hom Estate, Kowloon
九龙横头磡邨宏泽楼地下</t>
    <phoneticPr fontId="2" type="noConversion"/>
  </si>
  <si>
    <t>G/F, Tat Sin House, Upper Wong Tai Sin Estate, Kowloon
九龙黄大仙上邨达善楼地下</t>
    <phoneticPr fontId="2" type="noConversion"/>
  </si>
  <si>
    <t>Yau Tsim &amp; Mong Kok
油尖旺区</t>
    <phoneticPr fontId="2" type="noConversion"/>
  </si>
  <si>
    <t>103 Austin Road, Kowloon
九龙柯士甸道103号</t>
    <phoneticPr fontId="2" type="noConversion"/>
  </si>
  <si>
    <t>"SMILE" On-site Pre-school Integrated Services (Team 2)
「乐牵」到校学前综合服务 (队二)</t>
    <phoneticPr fontId="10" type="noConversion"/>
  </si>
  <si>
    <t>Tuen Mun
屯门区</t>
    <phoneticPr fontId="2" type="noConversion"/>
  </si>
  <si>
    <t>Tsui Ning Garden, Area 16, TMTL 338, Tuen Mun, New Territories
新界屯门屯门市地段338号第16区翠宁花园</t>
    <phoneticPr fontId="2" type="noConversion"/>
  </si>
  <si>
    <t>Yuen Long
元朗区</t>
    <phoneticPr fontId="2" type="noConversion"/>
  </si>
  <si>
    <t>2/F., Ancillary Facilities Block, Tin Shing Court, 3 Tin Ching Street, Tin Shui Wai, Yuen Long, New Territories
新界元朗天水围天靖街3号天盛苑服务设施大楼2楼</t>
    <phoneticPr fontId="2" type="noConversion"/>
  </si>
  <si>
    <t>Wings A &amp; B, G/F, Yiu Hing House, Tin Yiu Estate, Tin Shui Wai, New Territories
新界天水围天耀邨耀兴楼地下A及B翼</t>
    <phoneticPr fontId="2" type="noConversion"/>
  </si>
  <si>
    <t>Wings A &amp; B, G/F, Yiu Chak House, Tin Yiu Estate, Tin Shui Wai, Yuen Long, New Territories
新界元朗天水围天耀邨耀泽楼地下A及B翼</t>
    <phoneticPr fontId="2" type="noConversion"/>
  </si>
  <si>
    <t>265 - 267 Castle Peak Road Yuen Long, Yuen Long, New Territories
新界元朗青山公路元朗段265-267号</t>
    <phoneticPr fontId="2" type="noConversion"/>
  </si>
  <si>
    <t>"SMILE" On-site Pre-school Integrated Services (Team 3)
「乐牵」到校学前综合服务 (队三)</t>
    <phoneticPr fontId="10" type="noConversion"/>
  </si>
  <si>
    <t>Kwai Chung &amp; Tsing Yi
葵青区</t>
    <phoneticPr fontId="2" type="noConversion"/>
  </si>
  <si>
    <t>Kwun Tong
观塘区</t>
    <phoneticPr fontId="2" type="noConversion"/>
  </si>
  <si>
    <t>Podium Level 3, Telford Gardens, Kowloon Bay, Kowloon
九龙九龙湾德福花园平台3楼</t>
    <phoneticPr fontId="2" type="noConversion"/>
  </si>
  <si>
    <t>Shop 11-13, G/F, Chevalier Commercial Centre, 8 Wang Hoi Road, Kowloon Bay, Kowloon
九龙九龙湾宏开道8号其士商业中心地下11-13号</t>
    <phoneticPr fontId="2" type="noConversion"/>
  </si>
  <si>
    <t>Sha Tin
沙田区</t>
    <phoneticPr fontId="2" type="noConversion"/>
  </si>
  <si>
    <t>G/F, 101-116, Mei Yeung House, Mei Lam Estate, Shatin, New Territories
新界沙田美林邨美杨楼101-116号地下</t>
    <phoneticPr fontId="2" type="noConversion"/>
  </si>
  <si>
    <t>G/F, Chung Tak House, Chung On Estate, Ma On Shan, Shatin, New Territories
新界沙田马鞍山颂安邨颂德楼地下</t>
    <phoneticPr fontId="2" type="noConversion"/>
  </si>
  <si>
    <t>Level 1, Phase 2, Belair Gardens, Shopping Arcade, 52 Tai Chung Kiu Road, Shatin, New Territories
新界沙田大涌桥路52号富豪花园商场2期1楼</t>
    <phoneticPr fontId="2" type="noConversion"/>
  </si>
  <si>
    <t>Sham Shui Po
深水埗区</t>
    <phoneticPr fontId="2" type="noConversion"/>
  </si>
  <si>
    <t>36 Grandeur Road, Yau Yat Tsuen, Kowloon 
九龙又一村瑰丽路36号</t>
    <phoneticPr fontId="2" type="noConversion"/>
  </si>
  <si>
    <t>Tsuen Wan
荃湾区</t>
    <phoneticPr fontId="2" type="noConversion"/>
  </si>
  <si>
    <t>G/F, 2-4 Tai Uk Street, Tsuen Wan, New Territories
新界荃湾大屋街二至四号地下</t>
    <phoneticPr fontId="2" type="noConversion"/>
  </si>
  <si>
    <t>G/F, Wing Hong Building, Fuk Loi Estate, Tsuen Wan, New Territories
新界荃湾福来邨永康楼地下</t>
    <phoneticPr fontId="2" type="noConversion"/>
  </si>
  <si>
    <t>"SMILE" On-site Pre-school Integrated Services (Team 4)
「乐牵」到校学前综合服务 (队四)</t>
    <phoneticPr fontId="10" type="noConversion"/>
  </si>
  <si>
    <t>Central &amp; Western
中西区</t>
    <phoneticPr fontId="2" type="noConversion"/>
  </si>
  <si>
    <t>Flat A, 2/F, 38 Des Voeux Road West, Sheung Wan, Hong Kong
香港上环德辅道西38号2字楼A室</t>
    <phoneticPr fontId="2" type="noConversion"/>
  </si>
  <si>
    <t>Shop A, G/F, &amp; 1/F, Nice Garden, 513-519 Queen's Road West, Hong Kong
香港皇后大道西513-519号尼斯花园地下A铺及一楼</t>
    <phoneticPr fontId="2" type="noConversion"/>
  </si>
  <si>
    <t>Wu Ting Fong Hall &amp; Social Room, St. Paul's Church, Glenealy, Hong Kong
香港己连拿利（铁岗）圣保罗堂伍庭芳堂及活动室</t>
    <phoneticPr fontId="2" type="noConversion"/>
  </si>
  <si>
    <t>Hong Kong East
港岛东区</t>
    <phoneticPr fontId="2" type="noConversion"/>
  </si>
  <si>
    <t>P1012-1016, Podium, Sing Fai Terrace, Taikoo Wan Road, Tai Koo Shing, Hong Kong
香港太古城太古湾道星辉台平台P1012-P1016</t>
    <phoneticPr fontId="2" type="noConversion"/>
  </si>
  <si>
    <t>2/F, Foo Yet Kai Building, 52-60 Java Road, North Point, Hong Kong
香港北角渣华道52-60号胡日皆大厦2楼</t>
    <phoneticPr fontId="2" type="noConversion"/>
  </si>
  <si>
    <t>G/F-2/F &amp; Landing Floor between 3-4/F, 48 Cloud View Road, North Point, Hong Kong
香港北角云景道48号地下-2楼及3-4楼平台</t>
    <phoneticPr fontId="2" type="noConversion"/>
  </si>
  <si>
    <t>1/F Kornhill Plaza (North) Phase II, Quarry Bay, Hong Kong
香港鲗鱼涌康怡广场(北)第2期1楼</t>
    <phoneticPr fontId="2" type="noConversion"/>
  </si>
  <si>
    <t>1/F., Magnolia, No.4, Tin Hau Temple Road, North Point, Hong Kong
香港北角天后庙道4号景香楼1楼</t>
    <phoneticPr fontId="2" type="noConversion"/>
  </si>
  <si>
    <t>Southern
南区</t>
    <phoneticPr fontId="2" type="noConversion"/>
  </si>
  <si>
    <t>G/F, 38 San Shi Street, Apleichau, Hong Kong
香港鸭脷洲新市街38号地下</t>
    <phoneticPr fontId="2" type="noConversion"/>
  </si>
  <si>
    <t>Wan Chai
湾仔区</t>
    <phoneticPr fontId="2" type="noConversion"/>
  </si>
  <si>
    <t>2/F &amp; 4/F, 3 Lockhart Road, Wanchai, Hong Kong
香港湾仔骆克道3号2楼及4楼</t>
    <phoneticPr fontId="2" type="noConversion"/>
  </si>
  <si>
    <t>Chuk Kui Terrace, 77 Spring Garden Lane, Wanchai, Hong Kong
湾仔春园街77号竹居台</t>
    <phoneticPr fontId="2" type="noConversion"/>
  </si>
  <si>
    <t>"SMILE" On-site Pre-school Integrated Services (Team 5)
「乐牵」到校学前综合服务 (队五)</t>
    <phoneticPr fontId="10" type="noConversion"/>
  </si>
  <si>
    <t>North
北区</t>
    <phoneticPr fontId="2" type="noConversion"/>
  </si>
  <si>
    <t>1A &amp; 1B, 1/F &amp; 2/F, Wing Fai Centre, 2-10 Luen Chit Street, Fanling, New Territories
新界粉岭联捷街2-10号荣辉中心1楼AB及2楼</t>
    <phoneticPr fontId="2" type="noConversion"/>
  </si>
  <si>
    <t>No. 21 Jockey Club Road, Sheung Shui, New Territories 
新界上水马会道21号</t>
    <phoneticPr fontId="2" type="noConversion"/>
  </si>
  <si>
    <t>Shop 1-10, Level 2, Belair Monte Shopping Centre, 3 Ma Sik Road, Fanling, New Territories
新界粉岭马适路3号绿悠轩商场2楼1-10号铺</t>
    <phoneticPr fontId="2" type="noConversion"/>
  </si>
  <si>
    <t>G/F, Wong Ching House, Queen's Hill Estate, North District, New Territories
新界粉岭皇后山邨皇澄楼地下</t>
    <phoneticPr fontId="2" type="noConversion"/>
  </si>
  <si>
    <t>Tai Po
大埔区</t>
    <phoneticPr fontId="2" type="noConversion"/>
  </si>
  <si>
    <t>Portion of G/F &amp; 2/F, Shop G07B, Fuller Gardens, 8 Chui Lok Street, Tai Po, New Territories
新界大埔翠乐街8号富莱花园G07B铺部份地下及2楼</t>
    <phoneticPr fontId="2" type="noConversion"/>
  </si>
  <si>
    <t>Kindergarten Premises, Constellation Cove, 1 Hung Lam Drive, Tai Po, New Territories
新界大埔红林路1号涤涛山</t>
    <phoneticPr fontId="2" type="noConversion"/>
  </si>
  <si>
    <t>Shop No G07B, G/F- 2/F, Fuller Gardens, 8 Chui Lok Street, Tai Po, New Territories
新界大埔翠乐街8号富来花园G07B铺地下至二楼</t>
    <phoneticPr fontId="2" type="noConversion"/>
  </si>
  <si>
    <t>G/F, Shin Mei House, Fu Shin Estate, Tai Po, New Territories
新界大埔富善邨善美楼地下</t>
    <phoneticPr fontId="2" type="noConversion"/>
  </si>
  <si>
    <t>No 117-124, G/F, Hing Wo House, Po Nga Court, Tai Po, New Territories
新界大埔宝雅苑兴和阁地下117-124室</t>
    <phoneticPr fontId="2" type="noConversion"/>
  </si>
  <si>
    <t>Room G02-G05, G/F., Senior Staff Quarters, The Education University of Hong Kong, 10 Lo Ping Road, Tai Po, New Territories
新界大埔露屏路10号香港教育大学高级教职员宿舍地下G02-G05室</t>
    <phoneticPr fontId="2" type="noConversion"/>
  </si>
  <si>
    <t>Caritas -Hong Kong
香港明爱</t>
    <phoneticPr fontId="2" type="noConversion"/>
  </si>
  <si>
    <t>G/F, 14 Wing Fong Road, Ha Kwai Chung, NT
下葵涌荣芳路14号</t>
    <phoneticPr fontId="2" type="noConversion"/>
  </si>
  <si>
    <t>5 Tsing Luk Street, Tsing Yi, NT
新界青衣青绿街5号</t>
    <phoneticPr fontId="2" type="noConversion"/>
  </si>
  <si>
    <t>Unit 1 - 5 &amp; 11 - 15, G/F., Ching Nga Court, Tsing Yi, New Territories
青衣牙鹰洲街三号青雅苑地下</t>
    <phoneticPr fontId="2" type="noConversion"/>
  </si>
  <si>
    <t>11 On Yin Street, Chai Wan Kok, Tsuen Wan, New Territories
新界荃湾柴湾角安贤街十一号</t>
    <phoneticPr fontId="2" type="noConversion"/>
  </si>
  <si>
    <t>G/F, 37-41 Tak Wah Street, Tsuen Wan, New Territories
新界荃湾德华街37-41号地下</t>
    <phoneticPr fontId="2" type="noConversion"/>
  </si>
  <si>
    <t>Units 1 - 5 &amp; 11 - 15 (Wings A &amp; B), G/F, Siu Keung House, Siu Kwai Court, Tuen Mun, New Territories
新界屯门兆畦苑兆强阁地下1-5室及11-15室(A及B翼)</t>
    <phoneticPr fontId="2" type="noConversion"/>
  </si>
  <si>
    <t>G/F, Tower 1 &amp; 2, Prime View Garden, Tuen Mun, New Territories
新界屯门景峰花园第1及2座地下</t>
    <phoneticPr fontId="2" type="noConversion"/>
  </si>
  <si>
    <t>G/F-2/F, 54 Pokfulam Road, Hong Kong
香港薄扶林道54号地下至2楼</t>
    <phoneticPr fontId="2" type="noConversion"/>
  </si>
  <si>
    <t>G/F, Carport Block, Harmony Garden, 9 Siu Sai Wan Road, Chai Wan, Hong Kong
香港柴湾小西湾道9号富欣花园停车场地下</t>
    <phoneticPr fontId="2" type="noConversion"/>
  </si>
  <si>
    <t>G/F - 2/F, 30 Kin Wah Street, North Point, Hong Kong
香港北角建华街30号地下至2楼</t>
    <phoneticPr fontId="2" type="noConversion"/>
  </si>
  <si>
    <t>Portion of 4/F &amp; 5/F, 200 Chai Wan Road, Hong Kong
香港柴湾道200号4楼及5楼部份范围</t>
    <phoneticPr fontId="2" type="noConversion"/>
  </si>
  <si>
    <t>G/F, Yiu Fook House, Yiu Tung Estate, Shaukeiwan, Hong Kong
香港筲箕湾耀东邨耀福楼地下</t>
    <phoneticPr fontId="2" type="noConversion"/>
  </si>
  <si>
    <t>G/F, Lee Ga Building, 129 Sai Wan Ho Street, Sai Wan Ho, Hong Kong
香港西湾河西湾河街129号利基大厦地下</t>
    <phoneticPr fontId="2" type="noConversion"/>
  </si>
  <si>
    <t>G/F, Oi Ping House, Oi Tung Estate, Shau Kei Wan, Hong Kong
香港筲箕湾爱东邨爱平楼地下</t>
    <phoneticPr fontId="2" type="noConversion"/>
  </si>
  <si>
    <t>2/F, Island Place, 53 Tanner Road, North Point, Hong Kong
香港北角丹拿道53号港运城2楼</t>
    <phoneticPr fontId="2" type="noConversion"/>
  </si>
  <si>
    <t>G/F - 2/F, 104 &amp; 104A Boundary Street, Kowloon
九龙界限街104及104A地下至2楼</t>
    <phoneticPr fontId="2" type="noConversion"/>
  </si>
  <si>
    <t>G/F, Wing B &amp; C, Lei Sang House, Lei Yue Mun Estate, Kwun Tong, Kowloon
九龙观塘鲤鱼门邨鲤生楼地下B及C翼</t>
    <phoneticPr fontId="2" type="noConversion"/>
  </si>
  <si>
    <t>Level 2, 60 Lei Yue Mun Road, Yau Tong, Kowloon
九龙油塘鲤鱼门道60号第2层平台</t>
    <phoneticPr fontId="2" type="noConversion"/>
  </si>
  <si>
    <t>1/F, 1 Yau Tong Road, Kwun Tong, Kowloon
九龙观塘油塘道1号1楼</t>
    <phoneticPr fontId="2" type="noConversion"/>
  </si>
  <si>
    <t>8 Ka Wing Street, Yau Tong, Kowloon
九龙油塘嘉荣街8号</t>
    <phoneticPr fontId="2" type="noConversion"/>
  </si>
  <si>
    <t>Unit Nos G1-G14, G/F Kai Ning House, Kai Yip Estate, Kwun Tong, Kowloon
九龙观塘启业邨启宁楼地下G1-G14室</t>
    <phoneticPr fontId="2" type="noConversion"/>
  </si>
  <si>
    <t>301-313 Third Level Lai Huen House, Lai Kok Estate, Sham Shui Po, Kowloon
九龙丽阁邨丽萱楼3楼平台</t>
    <phoneticPr fontId="2" type="noConversion"/>
  </si>
  <si>
    <t>G/F, Shop 3 &amp; 8-13 and 1/F Unit 1-10, Boss Commercial Centre, 28 Ferry Street, Yaumatei, Kowloon
九龙油麻地渡船街28号宝时商业中心地下3号 8-13号及1楼1-10号</t>
    <phoneticPr fontId="2" type="noConversion"/>
  </si>
  <si>
    <t>G/F, Caritas Ta Kwu Ling Centre, Ping Che Road, Ta Kwu Ling, Fanling, New Territories
新界粉岭打鼓岭坪輋路明爱打鼓岭中心地下</t>
    <phoneticPr fontId="2" type="noConversion"/>
  </si>
  <si>
    <t>G/F, Fu Ming House, Wah Ming Estate, Fanling, New Territories
新界粉岭华明邨富明楼地下</t>
    <phoneticPr fontId="2" type="noConversion"/>
  </si>
  <si>
    <t>North
北区</t>
    <phoneticPr fontId="2" type="noConversion"/>
  </si>
  <si>
    <t>G/F, Foon King House, King Shing Court, Fanling, New Territories
新界粉岭景盛苑欢景阁地下</t>
    <phoneticPr fontId="2" type="noConversion"/>
  </si>
  <si>
    <t>23-25 Man Lai Road, Sha Tin, New Territories
新界沙田文礼路23-25号</t>
    <phoneticPr fontId="2" type="noConversion"/>
  </si>
  <si>
    <t>31-37 Man Lai Road, Shatin, New Territories
新界沙田文礼路31-37号</t>
    <phoneticPr fontId="2" type="noConversion"/>
  </si>
  <si>
    <t>G/F, Block 2, Lee Shing House, Lee On Estate, Ma On Shan, Shatin, New Territories
新界沙田马鞍山利安邨利盛楼地下</t>
    <phoneticPr fontId="2" type="noConversion"/>
  </si>
  <si>
    <t>G/F, Ka Wo House, Po Nga Court, Tai Po, NT
新界大埔宝雅苑家和阁地下</t>
    <phoneticPr fontId="2" type="noConversion"/>
  </si>
  <si>
    <t>2/F and 3/F, 6 Tin Mei Street, Tin Shui Wai, Yuen Long, New Territories
新界元朗天水围天美街6号2楼及3楼</t>
    <phoneticPr fontId="2" type="noConversion"/>
  </si>
  <si>
    <t>Islands
离岛区</t>
    <phoneticPr fontId="2" type="noConversion"/>
  </si>
  <si>
    <t>Tung Wan, Cheung Chau, New Territories
新界长洲东湾</t>
    <phoneticPr fontId="2" type="noConversion"/>
  </si>
  <si>
    <t>DD 3, Lot No 1709, Lamma Island, New Territories
新界南丫岛第3约第1709地段</t>
    <phoneticPr fontId="2" type="noConversion"/>
  </si>
  <si>
    <t>102-112, G/F, Tung Hing House, Lei Tung Estate, Ap Lei Chau, Hong Kong
香港鸭脷洲利东邨东兴楼地下102-112室</t>
    <phoneticPr fontId="2" type="noConversion"/>
  </si>
  <si>
    <t>Upper G/F, 29 Yi Nam Road, Phase IV, South Horizons, Ap Lei Chau, Hong Kong
香港鸭脷洲怡南路海怡半岛第4期29座高层地面</t>
    <phoneticPr fontId="2" type="noConversion"/>
  </si>
  <si>
    <t>Unit 3, G/F, Pik Fai House, Shek Pai Wan Estate, Hong Kong
香港石排湾邨碧辉楼地下3号</t>
    <phoneticPr fontId="2" type="noConversion"/>
  </si>
  <si>
    <t>3/F - 4/F, St Margaret Church Catholic Centre, 2A Broadwood Road, Happy Valley, Hong Kong
香港跑马地乐活道2号A圣玛加利大堂区中心3楼及4楼</t>
    <phoneticPr fontId="2" type="noConversion"/>
  </si>
  <si>
    <t>306-313, Pik Lam House, Tsui Lam Estate, Tseung Kwan O, New Territories
新界将军澳翠林邨碧林楼306-313号</t>
    <phoneticPr fontId="2" type="noConversion"/>
  </si>
  <si>
    <t>G/F, Choi Yiu House, Choi Ming Court, Tseung Kwan O, New Territories
新界将军澳彩明苑彩耀阁地下</t>
    <phoneticPr fontId="2" type="noConversion"/>
  </si>
  <si>
    <t>Sheung Ning Road, Area 37, Tseung Kwan O, Sai Kung, New Territories
新界西贡将军澳常宁路第37区</t>
    <phoneticPr fontId="2" type="noConversion"/>
  </si>
  <si>
    <t>G/F, Choi Wing House, Choi Ming Court, Tseung Kwan O, New Territories
新界将军澳彩明苑彩荣阁地下</t>
    <phoneticPr fontId="2" type="noConversion"/>
  </si>
  <si>
    <t>Unit 1-8, G/F, Fu Tung House, Tung Tau Estate, Kowloon
九龙东头邨富东楼地下1-8号</t>
    <phoneticPr fontId="2" type="noConversion"/>
  </si>
  <si>
    <t>Shop OT/KG01, Lung Poon Court, Commercial Centre, Diamond Hill, Kowloon
九龙钻石山龙蟠苑商场第OT/KG01号铺</t>
    <phoneticPr fontId="2" type="noConversion"/>
  </si>
  <si>
    <t>Kam Lam House, G/F, Choi Wan Estate, Wong Tai Sin, Kowloon
九龙黄大仙彩云邨甘霖楼地下</t>
    <phoneticPr fontId="2" type="noConversion"/>
  </si>
  <si>
    <t>A23-A26, A36-42, A48-52, A53A-A56, G/F, San Po Kong Plaza, 33 Shung Ling Street, San Po Kong, Kowloon
九龙新蒲岗崇龄街33号新蒲岗广场地下A23-A26 A36-42 A48-52 A53A-A56</t>
    <phoneticPr fontId="2" type="noConversion"/>
  </si>
  <si>
    <t>Heep Hong Society
协康会</t>
    <phoneticPr fontId="2" type="noConversion"/>
  </si>
  <si>
    <t>Heep Hong Society On-site Pre-school Rehabilitation Services – Team 1
协康会到校学前康复服务 – 第一队</t>
    <phoneticPr fontId="2" type="noConversion"/>
  </si>
  <si>
    <t>G22-24, G/F., Dawning Views Shopping Plaza, 23 Yat Ming Road, Fanling, New Territories
新界粉岭一鸣路23号牵晴间购物广场地下G22–24号</t>
    <phoneticPr fontId="2" type="noConversion"/>
  </si>
  <si>
    <t>G/F, Lai Ming House, Wah Ming Estate, Fanling, NT
粉岭华明邨礼明楼地下</t>
    <phoneticPr fontId="2" type="noConversion"/>
  </si>
  <si>
    <t>Shop No KG01, Yan Shing Court, Fanling, New Territories
新界粉岭欣盛苑商场KG01号铺</t>
    <phoneticPr fontId="2" type="noConversion"/>
  </si>
  <si>
    <t>G/F, Ka Yiu House, Ka Shing Court, Fanling, New Territories
新界粉岭嘉盛苑嘉耀阁地下</t>
    <phoneticPr fontId="2" type="noConversion"/>
  </si>
  <si>
    <t>Shop No 109, Shopping Centre, Yung Shing Court, Fanling, New Territories
新界粉岭雍盛苑商场109号铺</t>
    <phoneticPr fontId="2" type="noConversion"/>
  </si>
  <si>
    <t>7 Ting Kok Road, Tai Po, New Territories
新界大埔汀角路7号</t>
    <phoneticPr fontId="2" type="noConversion"/>
  </si>
  <si>
    <t>Heep Hong Society On-site Pre-school Rehabilitation Services – Team 2
协康会到校学前康复服务 – 第二队</t>
    <phoneticPr fontId="2" type="noConversion"/>
  </si>
  <si>
    <t>1/F, Carpark and Ancillary Facilities Block, Phase 2, Yu Chui Court, Shatin, New Territories
新界沙田愉翠苑二期停车场及服务设施大楼一楼</t>
    <phoneticPr fontId="2" type="noConversion"/>
  </si>
  <si>
    <t>Shop 327, Podium of Jubilee Court Shopping Centre, Fo Tan, Shatin, New Territories
新界沙田火炭银禧阁商场平台327号铺</t>
    <phoneticPr fontId="2" type="noConversion"/>
  </si>
  <si>
    <t>G/F, Block 10, Phase I Vista Paradiso, 2 Hang Ming Street, Ma On Shan, New Territories
新界马鞍山恒明街2号听涛雅苑1期第10座地下</t>
    <phoneticPr fontId="2" type="noConversion"/>
  </si>
  <si>
    <t>Kam Ying Court, Ma On Shan, Shatin, New Territories
新界沙田马鞍山锦英苑</t>
    <phoneticPr fontId="2" type="noConversion"/>
  </si>
  <si>
    <t>Heep Hong Society On-site Pre-school Rehabilitation Services – Team 3
协康会到校学前康复服务 – 第三队</t>
    <phoneticPr fontId="2" type="noConversion"/>
  </si>
  <si>
    <t>No 15-18 &amp; 24-27, G/F, Kai Ning House, Kai Yip Estate, Kowloon Bay, Kowloon
九龙九龙湾启业邨启宁楼地下15-18及24-27号</t>
    <phoneticPr fontId="2" type="noConversion"/>
  </si>
  <si>
    <t>G/F., Sheung Mun House, Upper Ngau Tau Kok Estate, Phase I, Kwun Tong, Kowloon
九龙观塘牛头角上邨第一期常满楼地下</t>
    <phoneticPr fontId="2" type="noConversion"/>
  </si>
  <si>
    <t>Heep Hong Society On-site Pre-school Rehabilitation Services – Team 3
协康会到校学前康复服务 – 第三队</t>
    <phoneticPr fontId="2" type="noConversion"/>
  </si>
  <si>
    <t>G/F, Tat Fung House, Po Tat Estate, Po Lam Road, Sau Mau Ping, Kowloon
九龙秀茂坪宝琳路宝达邨达峰楼地下</t>
    <phoneticPr fontId="2" type="noConversion"/>
  </si>
  <si>
    <t>Shop 2 &amp; 3, Level G/F &amp; 1/F, Mount Verdant, 48 Chui Ling Road, Tseung Kwan O, New Territories
新界将军澳翠岭路48号翠岭峰商场地下2及3号铺及一楼</t>
    <phoneticPr fontId="2" type="noConversion"/>
  </si>
  <si>
    <t>Ground Floor, Yu Wing House, Yu Ming Court, Tseung Kwan O, Sai Kung, New Territories
新界西贡将军澳裕明苑裕荣阁地下</t>
    <phoneticPr fontId="2" type="noConversion"/>
  </si>
  <si>
    <t>Podium 1, Block 7, Verbena Heights, 8 Mau Tai Road, Tseung Kwan O, N T
新界将军澳贸泰路8号茵怡花园第七座平台1楼</t>
    <phoneticPr fontId="2" type="noConversion"/>
  </si>
  <si>
    <t>Wings B &amp; C, G/F, Tong Fu House, Tong Ming Court, Tseung Kwan O, New Territories
新界将军澳唐明苑唐富阁地下B及C翼</t>
    <phoneticPr fontId="2" type="noConversion"/>
  </si>
  <si>
    <t>Heep Hong Society On-site Pre-school Rehabilitation Services – Team 4
协康会到校学前康复服务 – 第四队</t>
    <phoneticPr fontId="2" type="noConversion"/>
  </si>
  <si>
    <t>G/F Sheung Ching House, Kai Ching Estate, 12 Muk Hung Street, Kowloon City, Kowloon
九龙九龙城沐虹街12号启晴邨赏晴楼地下</t>
    <phoneticPr fontId="2" type="noConversion"/>
  </si>
  <si>
    <t>No.4, Carpark Podium, Choi Ha Estate, Ngau Tau Kok, Kowloon
九龙牛头角彩霞邨停车场平台四号</t>
    <phoneticPr fontId="2" type="noConversion"/>
  </si>
  <si>
    <t>G/F, Site A, No.12 Laguna Street, Laguna City, Kwun Tong, Kowloon
九龙观塘丽港城丽港街12号A区地下</t>
    <phoneticPr fontId="2" type="noConversion"/>
  </si>
  <si>
    <t>G/F-1/F, On Yat House, Shun On Estate, Kwun Tong, Kowloon
九龙观塘顺安邨安逸楼1号地下</t>
    <phoneticPr fontId="2" type="noConversion"/>
  </si>
  <si>
    <t>North L2 - 4, Telford Gardens, Kowloon Bay, Kwun Tong, Kowloon
九龙观塘九龙湾德福花园(北)L2-4</t>
    <phoneticPr fontId="2" type="noConversion"/>
  </si>
  <si>
    <t>Heep Hong Society On-site Pre-school Rehabilitation Services – Team 4
协康会到校学前康复服务 – 第四队</t>
    <phoneticPr fontId="2" type="noConversion"/>
  </si>
  <si>
    <t>Shop 1, Choi Shing House, Choi Tak Estate, 8 Choi Hing Road, Ngau Tau Kok, Kowloon
九龙牛头角彩兴路8号彩德邨彩诚楼地下1号铺</t>
    <phoneticPr fontId="2" type="noConversion"/>
  </si>
  <si>
    <t>Heep Hong Society On-site Pre-school Rehabilitation Services – Team 5
协康会到校学前康复服务 – 第五队</t>
    <phoneticPr fontId="2" type="noConversion"/>
  </si>
  <si>
    <t>5 Ping Shun Street, Yuen Long, New Territories
新界元朗屏信街5号</t>
    <phoneticPr fontId="2" type="noConversion"/>
  </si>
  <si>
    <t>Heep Hong Society On-site Pre-school Rehabilitation Services – Team 6
协康会到校学前康复服务 – 第六队</t>
    <phoneticPr fontId="2" type="noConversion"/>
  </si>
  <si>
    <t>Heep Hong Society On-site Pre-school Rehabilitation Services – Team 7
协康会到校学前康复服务 – 第七队</t>
    <phoneticPr fontId="2" type="noConversion"/>
  </si>
  <si>
    <t>Unit B &amp; C, Podium Level, Shopping Centre, Shek Yam Estate, Kwai Chung, New Territories
新界葵涌石荫邨石荫商场平台B及C单位</t>
    <phoneticPr fontId="2" type="noConversion"/>
  </si>
  <si>
    <t>Units 10-16, G/F, Kwai Tak House, Kwai Fong Estate, Kwai Chung, New Territories
新界葵芳邨10-16号葵德楼地下</t>
    <phoneticPr fontId="2" type="noConversion"/>
  </si>
  <si>
    <t>G/F, On Ching House, Cheung On Estate, Tsing Yi, NT
新界青衣长安邨安清楼地下</t>
    <phoneticPr fontId="2" type="noConversion"/>
  </si>
  <si>
    <t>No 8, G/F, Fung King House, Lai King Estate, Kwai Chung, New Territories
新界葵涌荔景邨风景楼地下8号</t>
    <phoneticPr fontId="2" type="noConversion"/>
  </si>
  <si>
    <t>Ground Floor, Tower 4, Tivoli Garden, 75 Tsing King Road, Tsing Yi, New Territories
新界青衣青敬路75号宏福花园4座地下</t>
    <phoneticPr fontId="2" type="noConversion"/>
  </si>
  <si>
    <t>G/F, Carpark Building, Ching Wah Court, Tsing Yi Island, New Territories
新界青衣岛青华苑停车场大厦地下</t>
    <phoneticPr fontId="2" type="noConversion"/>
  </si>
  <si>
    <t>Shop A-1 Within E5 - E73, Blocks 11 - 14, Tsuen Wan Centre Shopping Arcade, Phase II, 86 Tsuen King Circuit, Tsuen Wan, New Territories
新界荃湾荃景围86号荃湾中心二期11-14座商场E5-E73内A-1铺</t>
    <phoneticPr fontId="2" type="noConversion"/>
  </si>
  <si>
    <t>Heep Hong Society On-site Pre-school Rehabilitation Services – Team 8
协康会到校学前康复服务 – 第八队</t>
    <phoneticPr fontId="2" type="noConversion"/>
  </si>
  <si>
    <t>57 Cumberland Road, Kowloon Tong, Kowloon
九龙九龙塘金巴伦道57号</t>
    <phoneticPr fontId="2" type="noConversion"/>
  </si>
  <si>
    <t>G/F., Un Shing House, Un Chau  Estate, Shamshuipo, Kowloon
九龙深水埗元州邨元盛楼地下</t>
    <phoneticPr fontId="2" type="noConversion"/>
  </si>
  <si>
    <t>G/F Cheong Chung House, Block 1 Nam Cheong Estate, Shamshuipo, Kowloon
九龙深水埗南昌邨第1座昌颂楼地下</t>
    <phoneticPr fontId="2" type="noConversion"/>
  </si>
  <si>
    <t>Block 1, High Block, Chung Hou House, Li Cheng Uk Estate, Kowloon
九龙李郑屋邨忠孝楼高座第1座</t>
    <phoneticPr fontId="2" type="noConversion"/>
  </si>
  <si>
    <t>Flat No 101-116, Block 24, Shek Kip Mei Estate, Sham Shui Po, Kowloon
九龙石硖尾下邨第24座101-116室</t>
    <phoneticPr fontId="2" type="noConversion"/>
  </si>
  <si>
    <t>231 Sai Yeung Choi Street, Kowloon
九龙西洋菜街231号</t>
    <phoneticPr fontId="2" type="noConversion"/>
  </si>
  <si>
    <t>Unit 114, 1/F, Hoi Lai Shopping Centre, Hoi Lai Estate, Shamshuipo, Kowloon
九龙深水埗海丽邨海丽商场1楼114号</t>
    <phoneticPr fontId="2" type="noConversion"/>
  </si>
  <si>
    <t>Heep Hong Society On-site Pre-school Rehabilitation Services – Team 9
协康会到校学前康复服务 – 第九队</t>
    <phoneticPr fontId="2" type="noConversion"/>
  </si>
  <si>
    <t>Shop B2 on G/F 1/F &amp; 2/F, Nin Fung Building, 65-65D Waterloo Road, Kowloon
九龙窝打老道65-65D号年丰楼地下B2铺、一楼及二楼</t>
    <phoneticPr fontId="2" type="noConversion"/>
  </si>
  <si>
    <t>G/F - 2/F, 166-166A Boundary Street, Kowloon
九龙界限街166-166A地下至2楼</t>
    <phoneticPr fontId="2" type="noConversion"/>
  </si>
  <si>
    <t>Shop A,B &amp; C, 1/F, Siu Cheong Building, 72 Nam Cheong Street, Shamshuipo, Kowloon
九龙深水埗南昌街72号兆昌大厦1楼A,B及C铺</t>
    <phoneticPr fontId="2" type="noConversion"/>
  </si>
  <si>
    <t>G/F, 221 Tai Nan Street, Sham Shui Po, Kowloon
九龙深水埗大南街221号地下</t>
    <phoneticPr fontId="2" type="noConversion"/>
  </si>
  <si>
    <t>Heep Hong Society On-site Pre-school Rehabilitation Services – Team 9
协康会到校学前康复服务 – 第九队</t>
    <phoneticPr fontId="2" type="noConversion"/>
  </si>
  <si>
    <t>G/F, Hoi Wing House, Hoi Tat Estate, 38 Sham Mong Road, Sham Shui Po, Kowloon
长沙湾深旺道38号海达邨海荣楼地下</t>
    <phoneticPr fontId="2" type="noConversion"/>
  </si>
  <si>
    <t>No 5B Mount Sterling Mall, Lower Podium Floor, Mei Foo Sun Chuen, Kowloon
九龙美孚新邨万事达广场5号B平台</t>
    <phoneticPr fontId="2" type="noConversion"/>
  </si>
  <si>
    <t>G/F, Shing Tin House, Pak Tin Estate, Shek Kip Mei, Kowloon
九龙石硖尾白田邨盛田楼地下</t>
    <phoneticPr fontId="2" type="noConversion"/>
  </si>
  <si>
    <t>Shop Nos. G65-70, Ground Floor, Metro Harbour Plaza, Tai Kok Tsui, Kowloon
九龙大角咀港湾豪庭广场地下G65-70号铺</t>
    <phoneticPr fontId="2" type="noConversion"/>
  </si>
  <si>
    <t>Heep Hong Society On-site Pre-school Rehabilitation Services – Team 10
协康会到校学前康复服务 – 第十队</t>
    <phoneticPr fontId="2" type="noConversion"/>
  </si>
  <si>
    <t>Baptist Pui Li School
浸信会培理学校</t>
    <phoneticPr fontId="2" type="noConversion"/>
  </si>
  <si>
    <t>175-181 Sai Wan Ho Street, Shaukiwan, Hong Kong
香港西湾河街175-181号</t>
    <phoneticPr fontId="2" type="noConversion"/>
  </si>
  <si>
    <t>Heep Hong Society On-site Pre-school Rehabilitation Services – Team 10
协康会到校学前康复服务 – 第十队</t>
    <phoneticPr fontId="2" type="noConversion"/>
  </si>
  <si>
    <t>1/F &amp; 4/F, Flat Roof, 30 Fei Tsui Road, Chai Wan, Hong Kong
香港柴湾翡翠道30号1楼及4楼天台</t>
    <phoneticPr fontId="2" type="noConversion"/>
  </si>
  <si>
    <t>G/F, May Wah House, Hing Wah 1 Estate, Chai Wan, Hong Kong
香港柴湾兴华一邨美华楼地下</t>
    <phoneticPr fontId="2" type="noConversion"/>
  </si>
  <si>
    <t>Podium Level 6, Perfect Mount Garden, Po Man Street, Shaukiwan, Hong Kong
香港筲箕湾宝文街峻峰花园第6层平台</t>
    <phoneticPr fontId="2" type="noConversion"/>
  </si>
  <si>
    <t>Level 4 &amp; 5, Govt Building Blk, New Jade Shopping Arcade, Kut Shing Street, Chai Wan, H. K.
香港柴湾吉胜街新翠商场政府大楼第4层及第5层</t>
    <phoneticPr fontId="2" type="noConversion"/>
  </si>
  <si>
    <t>Level 2, Govt Block, New Jade Garden, Chai Wan, Hong Kong
香港柴湾新翠花园政府合署2楼</t>
    <phoneticPr fontId="2" type="noConversion"/>
  </si>
  <si>
    <t>Heep Hong Society On-site Pre-school Rehabilitation Services – Team 11
协康会到校学前康复服务 – 第十一队</t>
    <phoneticPr fontId="2" type="noConversion"/>
  </si>
  <si>
    <t>G &amp; 1/F, 103 Nam On Street, Shaukiwan, H K
香港筲箕湾南安街一零三号地下及一楼</t>
    <phoneticPr fontId="2" type="noConversion"/>
  </si>
  <si>
    <t>1/F, Shaukiwan Tsung Tsin Church, 4 Basel Road, Shau Kei Wan, Hong Kong
香港筲箕湾巴色道4号筲箕湾崇真堂2楼</t>
    <phoneticPr fontId="2" type="noConversion"/>
  </si>
  <si>
    <t>Basement, 23 Fortress Hill Road, North Point, Hong Kong
香港北角炮台山道23号</t>
    <phoneticPr fontId="2" type="noConversion"/>
  </si>
  <si>
    <t>100 Shing Tai Road, Heng Fa Chuen, HK
香港杏花邨盛泰路100号</t>
    <phoneticPr fontId="2" type="noConversion"/>
  </si>
  <si>
    <t>Heep Hong Society On-site Pre-school Rehabilitation Services – Team 11
协康会到校学前康复服务 – 第十一队</t>
    <phoneticPr fontId="2" type="noConversion"/>
  </si>
  <si>
    <t>G/F &amp; 3/F-5/F, 36 Oi Kwan Road, Wanchai, Hong Kong
香港湾仔爱群道36号地下及3至5楼</t>
    <phoneticPr fontId="2" type="noConversion"/>
  </si>
  <si>
    <t>Heep Hong Society On-site Pre-school Rehabilitation Services – Team 12
协康会到校学前康复服务 – 第十二队</t>
    <phoneticPr fontId="2" type="noConversion"/>
  </si>
  <si>
    <t>Rhenish Mission School
礼贤会学校</t>
    <phoneticPr fontId="2" type="noConversion"/>
  </si>
  <si>
    <t>G/F-4/F, Emmanuel House, 86A Bonham Road, Hong Kong
香港般咸道86号A来恩楼地下至四楼</t>
    <phoneticPr fontId="2" type="noConversion"/>
  </si>
  <si>
    <t>3-6 Prospect Place, Bonham Road, Western, Hong Kong
香港般咸道光景台3-6号</t>
    <phoneticPr fontId="2" type="noConversion"/>
  </si>
  <si>
    <t>G/F &amp; 1/F, 129-133 Caine Road, Central, HK
香港中环坚道129-133号地下及1楼</t>
    <phoneticPr fontId="2" type="noConversion"/>
  </si>
  <si>
    <t>1-3 Basement, G/F (Entrance Hall Only), 129-133 Caine Road, Hong Kong
香港坚道129-133号地库1-3层</t>
    <phoneticPr fontId="2" type="noConversion"/>
  </si>
  <si>
    <t>3 Nam Pin Wai, Mui Wo, Lantau Island, New Territories
新界大屿山梅窝南便围3号</t>
    <phoneticPr fontId="2" type="noConversion"/>
  </si>
  <si>
    <t>Flat C &amp; D, G/F, 72-74 Mui Wo Rural Committee Road, Mui Wo, Lantau Island, New Territories
新界大屿山梅窝梅窝乡事会路72-74号地下C及D室</t>
    <phoneticPr fontId="2" type="noConversion"/>
  </si>
  <si>
    <t>1-12, G/F, Lei Ning House, Ap Lei Chau (W) Estate, Hong Kong
香港鸭脷洲西邨利宁楼地下1-12号</t>
    <phoneticPr fontId="2" type="noConversion"/>
  </si>
  <si>
    <t>Hong Chi Association
匡智会</t>
    <phoneticPr fontId="2" type="noConversion"/>
  </si>
  <si>
    <t>Sunshine Project
匡晴计划</t>
    <phoneticPr fontId="10" type="noConversion"/>
  </si>
  <si>
    <t>No G1, G/F, Shing Kwok House, Kwai Shing East Estate, Kwai Chung, New Territories
新界葵涌葵盛东邨盛国楼地下G1室</t>
    <phoneticPr fontId="2" type="noConversion"/>
  </si>
  <si>
    <t>Unit No 1, G/F., Hing Lok House, Kwai Hing Estate, Kwai Chung, New Territories
葵涌葵兴邨兴乐楼地下一号室</t>
    <phoneticPr fontId="2" type="noConversion"/>
  </si>
  <si>
    <t>G/F, Hong On House, Cheung Hong Estate, Tsing Yi, New Territories
新界青衣长康邨康安楼地下</t>
    <phoneticPr fontId="2" type="noConversion"/>
  </si>
  <si>
    <t>Unit 204, Kwong Tin Shopping Centre, Kwong Tin Estate, Lam Tin, Kowloon
九龙蓝田广田邨广田商场204室</t>
    <phoneticPr fontId="2" type="noConversion"/>
  </si>
  <si>
    <t>G/F, Tsui Mei House, Tsui Ping Estate, Kwun Tong, Kowloon
九龙观塘翠屏邨翠楣楼地下</t>
    <phoneticPr fontId="2" type="noConversion"/>
  </si>
  <si>
    <t>Podium Roof Of Podium D, Riviera Gardens, Nos. 2 - 12 Yi Lok Street, Tsuen Wan, New Territories
新界荃湾怡乐街2-12号海滨花园D平台</t>
    <phoneticPr fontId="2" type="noConversion"/>
  </si>
  <si>
    <t>1/F., Nam Kwong Building, 11A Tseng Choi Street, Tuen Mun, New Territories
新界屯门井财街11A号南光楼1楼</t>
    <phoneticPr fontId="2" type="noConversion"/>
  </si>
  <si>
    <t>Sunshine Project (Team 2)
匡晴计划 (第二队)</t>
    <phoneticPr fontId="10" type="noConversion"/>
  </si>
  <si>
    <t>Units No 101-108, 113, 117-119 &amp; 121-122, Choi Wu House, G/F, Choi Yuen Estate, Sheung Shui, New Territories
新界上水彩园邨彩湖楼地下</t>
    <phoneticPr fontId="2" type="noConversion"/>
  </si>
  <si>
    <t>23 Jockey Club Road, Sheung Shui, New Territories
新界上水马会道23号</t>
    <phoneticPr fontId="2" type="noConversion"/>
  </si>
  <si>
    <t>Unit 101-107 &amp; 109-111, G/F, Choi Wah House, Choi Yuen Estate, Sheung Shui, New Territories
新界上水彩园邨彩华楼地下101-107及109-111号</t>
    <phoneticPr fontId="2" type="noConversion"/>
  </si>
  <si>
    <t>301 Jockey Club Road, Fanling, NT
新界粉岭马会道301号</t>
    <phoneticPr fontId="2" type="noConversion"/>
  </si>
  <si>
    <t>Flat 4-9, 1/F, Yiu Wo House, Yiu On Estate, Ma On Shan, New Territories
新界沙田马鞍山耀安邨耀和楼2楼4-9号</t>
    <phoneticPr fontId="2" type="noConversion"/>
  </si>
  <si>
    <t>G/F, Banyan House, Kwong Yuen Estate, Shatin, New Territories
新界沙田广源邨广榕楼地下</t>
    <phoneticPr fontId="2" type="noConversion"/>
  </si>
  <si>
    <t>1/F, Sunlight Building, 273 Shun Ning Road, Sham Shui Po, Kowloon
九龙深水埗顺宁道273号日辉商场1楼</t>
    <phoneticPr fontId="2" type="noConversion"/>
  </si>
  <si>
    <t>Hong Kong Children and Youth Services
香港青少年服务处</t>
    <phoneticPr fontId="2" type="noConversion"/>
  </si>
  <si>
    <t>Little Starfish – On-site Pre-school Rehabilitation Services
小海星 - 到校学前康复服务</t>
    <phoneticPr fontId="2" type="noConversion"/>
  </si>
  <si>
    <t>Shop C, G/F and 1/F, Viking Court, 165-166 Connaught Road West, Hong Kong
香港干诺道西165-166号伟景阁地下C铺及一楼</t>
    <phoneticPr fontId="2" type="noConversion"/>
  </si>
  <si>
    <t>1/F, Fu Ga Building, 7-13 Yat Fu Lane, Western, Hong Kong
香港西环日富里7-13号富基大厦1楼</t>
    <phoneticPr fontId="2" type="noConversion"/>
  </si>
  <si>
    <t>Block 1, Discovery Bay North, Discovery Bay City, Lantau Island, New Territories
新界大屿山愉景湾北1座</t>
    <phoneticPr fontId="2" type="noConversion"/>
  </si>
  <si>
    <t>Discovery Montessori School
香港国际蒙特梭利学校</t>
    <phoneticPr fontId="2" type="noConversion"/>
  </si>
  <si>
    <t>Room 101, 1/F, 92 Siena Avenue, Discovery Bay, Lantau, Hong Kong 
香港大屿山愉景湾海澄湖畔路92号1楼101号</t>
    <phoneticPr fontId="2" type="noConversion"/>
  </si>
  <si>
    <t>1/F, Tower 1, Rhine Garden, Sham Tseng, Tsuen Wan , N.T.
新界荃湾深井海韵花园第1座1楼</t>
    <phoneticPr fontId="2" type="noConversion"/>
  </si>
  <si>
    <t>HKCA Po Leung Kuk School
保良局建造商会学校</t>
    <phoneticPr fontId="2" type="noConversion"/>
  </si>
  <si>
    <t>62 Tin Hau Temple Road, Hong Kong
香港天后庙道62号</t>
    <phoneticPr fontId="2" type="noConversion"/>
  </si>
  <si>
    <t>Flat B, Timmar Court, 10-12 Wing Hing Street, Tin Hau, Hong Kong
香港天后永兴街10-12号田华阁3楼B室</t>
    <phoneticPr fontId="2" type="noConversion"/>
  </si>
  <si>
    <t>G/F, 40 Oi Kwan Road, Wan Chai, Hong Kong 
香港湾仔爱群道40号地下</t>
    <phoneticPr fontId="2" type="noConversion"/>
  </si>
  <si>
    <t>G/F, Chi Siu House, Choi Wan Estate, Kowloon
九龙彩云邨紫霄楼地下</t>
    <phoneticPr fontId="2" type="noConversion"/>
  </si>
  <si>
    <t>G09-G12, G/F Coronation Circle, 1 Yau Cheung Road, West Kowloon, Kowloon
九龙西九龙友翔道1号中港荟地下G09-G12号铺</t>
    <phoneticPr fontId="2" type="noConversion"/>
  </si>
  <si>
    <t>Flat A, B &amp; C, 2/F, Len Shing Mansion, 162-168 Castle Peak Road, Yuen Long, New Territories
新界元朗青山公路162-168号联升楼2楼A、B及C室</t>
    <phoneticPr fontId="2" type="noConversion"/>
  </si>
  <si>
    <t>9, Ping Shun Street, Yuen Long, New Territories 
新界元朗屏信街9号</t>
    <phoneticPr fontId="2" type="noConversion"/>
  </si>
  <si>
    <t>5-7, Ping Shun Street, Yuen Long, New Territories 
新界元朗屏信街5-7号</t>
    <phoneticPr fontId="2" type="noConversion"/>
  </si>
  <si>
    <t>Hong Kong Christian Service
香港基督教服务处</t>
    <phoneticPr fontId="2" type="noConversion"/>
  </si>
  <si>
    <t>Bridge Integrated Education Service (Team 1)
心桥融合教育服务 (第一队)</t>
    <phoneticPr fontId="2" type="noConversion"/>
  </si>
  <si>
    <t>G/F, Tip Mo House, Block 8, Butterfly Estate, Tuen Mun, New Territories
新界屯门蝴蝶邨蝶舞楼第8座地下</t>
    <phoneticPr fontId="2" type="noConversion"/>
  </si>
  <si>
    <t>Entrance of G/F. and whole of 1/F., Honley Court, 94 - 110 Tuen Mun Heung Sze Wui Road, Tuen Mun, New Territories
新界屯门乡事会路94 - 110号康利中心地下入口及一楼全层</t>
    <phoneticPr fontId="2" type="noConversion"/>
  </si>
  <si>
    <t>Unit No 1 - 10, G/F, Leung Kit House, Leung King Estate, Tuen Mun, New Territories
新界屯门良景邨良杰楼地下1-10号</t>
    <phoneticPr fontId="2" type="noConversion"/>
  </si>
  <si>
    <t>G/F, 29 Tseng Choi Street, Tuen Mun, New Territories
新界屯门井财街29号地下</t>
    <phoneticPr fontId="2" type="noConversion"/>
  </si>
  <si>
    <t>Bridge Integrated Education Service (Team 1)
心桥融合教育服务 (第一队)</t>
    <phoneticPr fontId="10" type="noConversion"/>
  </si>
  <si>
    <t>G/F, Oi Yee House, Yau Oi Estate, Tuen Mun, New Territories
新界屯门友爱邨爱义楼地下</t>
    <phoneticPr fontId="2" type="noConversion"/>
  </si>
  <si>
    <t>Hong Kong Christian Service
香港基督教服务处</t>
    <phoneticPr fontId="10" type="noConversion"/>
  </si>
  <si>
    <t>Bridge Integrated Education Service (Team 2)
心桥融合教育服务 (第二队)</t>
    <phoneticPr fontId="10" type="noConversion"/>
  </si>
  <si>
    <t>80 Waterloo Road, Kowloon City, Kowloon
九龙九龙城窝打老道80号</t>
    <phoneticPr fontId="2" type="noConversion"/>
  </si>
  <si>
    <t>Bridge Integrated Education Service (Team 2)
心桥融合教育服务 (第二队)</t>
    <phoneticPr fontId="2" type="noConversion"/>
  </si>
  <si>
    <t>G/F, Block 5, Sik Man House, Homantin  Estate, Kowloon
九龙何文田南村第五座适文楼地下</t>
    <phoneticPr fontId="2" type="noConversion"/>
  </si>
  <si>
    <t>2/F-3/F, 206 Argyle Street, Kowloon
九龙亚皆老街206号2及3楼</t>
    <phoneticPr fontId="2" type="noConversion"/>
  </si>
  <si>
    <t>Podium, Block 9, Site 5, Oak Mansions, Whampoa Garden, Hung Hom, Kowloon
九龙红磡黄埔花园第5期青桦苑第9座平台</t>
    <phoneticPr fontId="2" type="noConversion"/>
  </si>
  <si>
    <t>No 316, Podium Level, Shun Yee House, Lei Cheng Uk Estate, Shamshuipo, Kowloon
九龙深水埗李郑屋邨信义楼平台316号</t>
    <phoneticPr fontId="2" type="noConversion"/>
  </si>
  <si>
    <t>Unit 201-218, 1/F, Block 23, Shek Kip Mei Estate, Woh Chai Street, Shamshuipo, Kowloon
九龙深水埗窝仔街石硖尾邨第23座1楼201-218号</t>
    <phoneticPr fontId="2" type="noConversion"/>
  </si>
  <si>
    <t>1/F, 4 Kwong Lee Road, Shamshuipo, Kowloon
九龙深水埗广利道4号1楼</t>
    <phoneticPr fontId="2" type="noConversion"/>
  </si>
  <si>
    <t>G/F, Wings B &amp; C, On Yan House,  Tse On Court, Tse Wan Shan, Kowloon.
九龙慈安苑安欣阁地下B&amp;C翼</t>
    <phoneticPr fontId="2" type="noConversion"/>
  </si>
  <si>
    <t>3/F, Mongkok Complex, 557 Shanghai Street, Kowloon
九龙上海街557号旺角综合大楼3楼</t>
    <phoneticPr fontId="2" type="noConversion"/>
  </si>
  <si>
    <t>UG/F, Tower 3, HSBC Centre, 1 Sham Mong Road, Tai Kok Tsui, Kowloon
九龙大角咀深旺道1号3座高层地下</t>
    <phoneticPr fontId="2" type="noConversion"/>
  </si>
  <si>
    <t>Bridge Integrated Education Service (Team 3)
心桥融合教育服务 (第三队)</t>
    <phoneticPr fontId="2" type="noConversion"/>
  </si>
  <si>
    <t>G/F, 1/F &amp; 3/F, 60 Bridges Street, Sheung Wan, Hong Kong
香港上环必列啫士街六十号地下、一楼及三楼</t>
    <phoneticPr fontId="2" type="noConversion"/>
  </si>
  <si>
    <t>1/F, Odeon Building, No 28 Shu Kuk Street, North Point, Hong Kong
香港北角书局街28号国宾大厦1字楼</t>
    <phoneticPr fontId="2" type="noConversion"/>
  </si>
  <si>
    <t>Wings B &amp; C, G/F, Yiu Fu House, Yiu Tung Estate, Shaukiwan, Hong Kong
香港筲箕湾耀东邨耀富楼B翼及C翼地下</t>
    <phoneticPr fontId="2" type="noConversion"/>
  </si>
  <si>
    <t>G/F-1/F, Block A &amp; G/F-2/F, Block F, 8 Dumbarton Road, Kowloon City, Kowloon
九龙九龙城东宝庭道8号A座地下至2楼及F座地下至3楼</t>
    <phoneticPr fontId="2" type="noConversion"/>
  </si>
  <si>
    <t>G/F., Kwai Wah House, Lower Ngau Tau Kok Estate, Kowloon
九龙牛头角下邨贵华楼地下</t>
    <phoneticPr fontId="2" type="noConversion"/>
  </si>
  <si>
    <t>1/F, Block J (Chen Kou Bun Building), United Christian Hospital, 130 Hip Wo Street, Kwun Tong, Kowloon
九龙观塘协和街130号基督教联合医院J座(陈国本大楼)1楼</t>
    <phoneticPr fontId="2" type="noConversion"/>
  </si>
  <si>
    <t>Tower 11, G/F., Lakeside Garden, 1 Chui Tong Road, Sai Kung, New Territories
新界西贡翠塘路1号翠塘花园11座地下</t>
    <phoneticPr fontId="2" type="noConversion"/>
  </si>
  <si>
    <t>G/F, Kwong Ying House, Kwong Ming Court, Tseung Kwan O, New Territories
新界将军澳广明苑广盈阁地下</t>
    <phoneticPr fontId="2" type="noConversion"/>
  </si>
  <si>
    <t>G/F, Po Tak House, Po Lam Estate, Tseung Kwan O, New Territories
新界将军澳宝林邨宝德楼地下</t>
    <phoneticPr fontId="2" type="noConversion"/>
  </si>
  <si>
    <t>Bridge Integrated Education Service (Team 4)
心桥融合教育服务 (第四队)</t>
    <phoneticPr fontId="2" type="noConversion"/>
  </si>
  <si>
    <t>G/F, Wing B &amp; C, Chun King House, King Sing Court, Fanling, New Territories
新界粉岭景盛苑俊景阁B及C翼地下</t>
    <phoneticPr fontId="2" type="noConversion"/>
  </si>
  <si>
    <t>G/F, Ping Yee House, Tai Ping Estate, Sheung Shui, New Territories
新界上水太平邨平易楼地下</t>
    <phoneticPr fontId="2" type="noConversion"/>
  </si>
  <si>
    <t>Units 101-108 &amp; 113-115, G/F., Cheung Fung House, Cheung Wah Estate, Fanling, New Territories
新界粉岭祥华邨祥丰楼地下101-108及113-115室</t>
    <phoneticPr fontId="2" type="noConversion"/>
  </si>
  <si>
    <t>Units 102-107, G/F., Cheung Yue House, Cheung Wah Estate, Fanling, New Territories
新界粉岭祥华邨祥裕楼地下102-107室</t>
    <phoneticPr fontId="2" type="noConversion"/>
  </si>
  <si>
    <t>Unit 37, G/F, Commercial Complex, Sui Wo Court, Shatin, New Territories
新界沙田穗禾苑商场37号地下</t>
    <phoneticPr fontId="2" type="noConversion"/>
  </si>
  <si>
    <t>G/F, Hi Shek House, Shek Mun Estate Phase 2, Shatin, New Territories
新界沙田硕门邨2期喜硕楼地下</t>
    <phoneticPr fontId="2" type="noConversion"/>
  </si>
  <si>
    <t>26 On Shing Street, Ma On Shan Shatin, New Territories
新界沙田马鞍山鞍诚街26号</t>
    <phoneticPr fontId="2" type="noConversion"/>
  </si>
  <si>
    <t>Flat 21-28, G/F, Pok On House, Pok Hong Estate, Sha Tin, New Territories
新界沙田博康邨博安楼地下21-28号</t>
    <phoneticPr fontId="2" type="noConversion"/>
  </si>
  <si>
    <t>Bridge Integrated Education Service (Team 5)
心桥融合教育服务 (第五队)</t>
    <phoneticPr fontId="2" type="noConversion"/>
  </si>
  <si>
    <t>1 Sheung Kok Street, Tai Wo Hau, Tsuen Wan, New Territories 
新界荃湾大窝口上角街1号</t>
    <phoneticPr fontId="2" type="noConversion"/>
  </si>
  <si>
    <t>Podium, New Kwai Fong Gardens, Kwai Chung, New Territories
新界葵涌新葵芳花园平台</t>
    <phoneticPr fontId="2" type="noConversion"/>
  </si>
  <si>
    <t>2/F &amp; 3/F, KCTL 377 Sun Kwai Hing Gardens, Kwai Chung, New Territories
新界葵涌新葵兴花园平台</t>
    <phoneticPr fontId="2" type="noConversion"/>
  </si>
  <si>
    <t>Unit 4, Podium Level 3, Kwai Chung Shopping Centre, Kwai Chung Estate, Kwai Chung, New Territories
新界葵涌葵涌邨葵涌商场3楼平台4号单位</t>
    <phoneticPr fontId="2" type="noConversion"/>
  </si>
  <si>
    <t>Bridge Integrated Education Service (Team 6)
心桥融合教育服务 (第六队)</t>
    <phoneticPr fontId="2" type="noConversion"/>
  </si>
  <si>
    <t>G/F, Wing B &amp; C, Chak Sun House, Tin Chak Estate, Tin Shui Wai, New Territories
新界天水围天泽邨泽辰楼B及C翼地下</t>
    <phoneticPr fontId="2" type="noConversion"/>
  </si>
  <si>
    <t>G/F, Wing B &amp; C, Tsz Sum House, Tin Tsz Estate, Tin Shui Wai, New Territories
新界天水围天慈邨慈心楼B及C翼地下</t>
    <phoneticPr fontId="2" type="noConversion"/>
  </si>
  <si>
    <t>G/F, Wing B &amp; C, Heng Kwai House, Tin Heng Estate, Tin Shui Wai, New Territories
新界天水围天恒邨恒贵楼地下B及C翼</t>
    <phoneticPr fontId="2" type="noConversion"/>
  </si>
  <si>
    <t>G/F, Block 10, Fung Ping House, Long Ping Estate, Yuen Long, New Territories
新界元朗朗屏邨凤屏楼(第10座)地下</t>
    <phoneticPr fontId="2" type="noConversion"/>
  </si>
  <si>
    <t>1/F, Hing Wong House, Sai Ching Street, YLTL 285, Yuen Long, New Territories
新界元朗西菁街兴旺楼1楼</t>
    <phoneticPr fontId="2" type="noConversion"/>
  </si>
  <si>
    <t>Lots 3713 &amp; 3714 in DD120, On Shun Street, Yuen Long, New Territories
新界元朗安信街丈量约分第120约地段第3713及3714号</t>
    <phoneticPr fontId="2" type="noConversion"/>
  </si>
  <si>
    <t>Hong Kong Lutheran Social Service, the Lutheran Church - Hong Kong Synod Limited
香港路德会社会服务处</t>
    <phoneticPr fontId="2" type="noConversion"/>
  </si>
  <si>
    <t>Leap Leap Kids Lutheran Centre
路德会飞跃宝宝中心</t>
    <phoneticPr fontId="2" type="noConversion"/>
  </si>
  <si>
    <t>Room 309-314, 2/F, Ching Kwai House, Cheung Ching Estate, Tsing Yi, New Territories
新界青衣长青邨青葵楼3楼309-314室</t>
    <phoneticPr fontId="2" type="noConversion"/>
  </si>
  <si>
    <t>Portion of G/F, Maritime Square, 33 Tsing King Road, Tsing Yi, New Territories
新界青衣青敬路33号青衣城地下部份</t>
    <phoneticPr fontId="2" type="noConversion"/>
  </si>
  <si>
    <t>No 1, G/F, Shek Sau House, Shek Lei (I) Estate, Kwai Chung, New Territories
新界葵涌石篱一邨石秀楼地下1号</t>
    <phoneticPr fontId="2" type="noConversion"/>
  </si>
  <si>
    <t>Block 1, Podium Floor, Belvedere Garden, Phase 3, 625 Castle Peak Road, Tsuen Wan, New Territories
新界荃湾青山公路625号丽城花园第三期第1座平台</t>
    <phoneticPr fontId="2" type="noConversion"/>
  </si>
  <si>
    <t>G/F, Oi Tai House, Fu Tai Estate, Tuen Mun, New Territories
新界屯门富泰邨爱泰楼地下</t>
    <phoneticPr fontId="2" type="noConversion"/>
  </si>
  <si>
    <t>G/F., Wings A &amp; B, Hong Sang House, Kin Sang Estate, Tuen Mun, New Territories
新界屯门建生邨康生楼A及B翼地下</t>
    <phoneticPr fontId="2" type="noConversion"/>
  </si>
  <si>
    <t>G/F., High Block, Oi Lim House, Yau Oi Estate, Tuen Mun, New Territories
新界屯门友爱邨爱廉楼高座地下</t>
    <phoneticPr fontId="2" type="noConversion"/>
  </si>
  <si>
    <t>Podium Level, Siu Hang House &amp; Siu Shun House, Siu Hong Court, Tuen Mun, New Territories
新界屯门兆康苑兆恒阁及兆顺阁平台</t>
    <phoneticPr fontId="2" type="noConversion"/>
  </si>
  <si>
    <t>Smart Kids Lutheran Centre
路德会醒目宝宝中心</t>
    <phoneticPr fontId="2" type="noConversion"/>
  </si>
  <si>
    <t>G/F, 100 Shing Tai Road, Heng Fa Chuen, Chai Wan, Hong Kong
香港柴湾杏花邨盛泰道100号地下</t>
    <phoneticPr fontId="2" type="noConversion"/>
  </si>
  <si>
    <t>G/F, Cheuk Wah House, Hing Wah (I) Estate, Chai Wan, Hong Kong
香港柴湾兴华(一)邨卓华楼地下</t>
    <phoneticPr fontId="2" type="noConversion"/>
  </si>
  <si>
    <t>2/F, 275 King's Road, Hong Kong
香港英皇道275号3楼</t>
    <phoneticPr fontId="2" type="noConversion"/>
  </si>
  <si>
    <t>1-8, G/F, Sun Wai House, Sun Chui Estate, Sha Tin, New Territories
新界沙田新翠邨新伟楼地下1至8号</t>
    <phoneticPr fontId="2" type="noConversion"/>
  </si>
  <si>
    <t>Podium Floor, Pictorial Gardens, 19-21 On King Street, Shatin, NT
新界沙田安景街19-21号碧涛花园平台</t>
    <phoneticPr fontId="2" type="noConversion"/>
  </si>
  <si>
    <t>32-38 Heng Sze Wui Square, Tai Po, New Territories
新界大埔墟乡事会坊32-38号</t>
    <phoneticPr fontId="2" type="noConversion"/>
  </si>
  <si>
    <t>G/F, Lung Yat House Lower, Wong Tai Sin Estate, Kowloon
九龙黄大仙下邨龙逸楼地下</t>
    <phoneticPr fontId="2" type="noConversion"/>
  </si>
  <si>
    <t>G/F, Ching Yuk House, Tsz Ching Estate, Tsz Wan Shan, Kowloon
九龙慈云山慈正邨正旭楼地下</t>
    <phoneticPr fontId="2" type="noConversion"/>
  </si>
  <si>
    <t>G-1/F, 13 Muk Lun Street, Kowloon
九龙睦邻街13号地下至二楼</t>
    <phoneticPr fontId="2" type="noConversion"/>
  </si>
  <si>
    <t>Roof top of Carport Building, Tsz Oi Court, Tsz Wan Shan, Wong Tai Sin, Kowloon
九龙黄大仙慈云山慈爱苑停车场顶层</t>
    <phoneticPr fontId="2" type="noConversion"/>
  </si>
  <si>
    <t>G/F, Ching Ming House, Tsz Ching Estate, Tsz Wan Shan, Kowloon
九龙慈云山慈正邨正明楼地下</t>
    <phoneticPr fontId="2" type="noConversion"/>
  </si>
  <si>
    <t>Joyful Kids Lutheran Centre
路德会喜乐宝宝中心</t>
    <phoneticPr fontId="2" type="noConversion"/>
  </si>
  <si>
    <t>G/F, 150A Tai Choi Yuen Road, Cheung Chau, Hong Kong
香港长洲大菜园道150号A地下</t>
    <phoneticPr fontId="2" type="noConversion"/>
  </si>
  <si>
    <t>81,83A &amp; 83B Wing On Street, Tai O Lantau Island, New Territories
大屿山大澳永安街 81, 83A &amp; 83B号</t>
    <phoneticPr fontId="2" type="noConversion"/>
  </si>
  <si>
    <t>G/F &amp; 1/F, 7 Church Road, Cheung Chau, Hong Kong
香港长洲教堂路7号地下及1楼</t>
    <phoneticPr fontId="2" type="noConversion"/>
  </si>
  <si>
    <t>G/F, 67 Wing Hing Street, Peng Chau, New Territories
新界坪洲永兴街67号</t>
    <phoneticPr fontId="2" type="noConversion"/>
  </si>
  <si>
    <t>G/F, Hiu On House (Block E), Hiu Lai Court, Sau Mau Ping, Kwun Tong, Kowloon
九龙观塘秀茂坪晓丽苑晓安阁(E座)地下</t>
    <phoneticPr fontId="2" type="noConversion"/>
  </si>
  <si>
    <t>G/F, Between Him Tat House &amp; Ching Tat House, On Tat Estate, Kwun Tong, Kowloon
九龙观塘安达邨谦达楼与正达楼之间地下</t>
    <phoneticPr fontId="2" type="noConversion"/>
  </si>
  <si>
    <t>G/F-1/F, 2 Horse Shoe Lane, Kwun Tong, Kowloon
九龙观塘马蹄径2号地下至1楼</t>
    <phoneticPr fontId="2" type="noConversion"/>
  </si>
  <si>
    <t>Kam Shek House, Ping Shek Estate, Kowloon
九龙观塘坪石邨金石楼</t>
    <phoneticPr fontId="2" type="noConversion"/>
  </si>
  <si>
    <t>Nos. 405-415, 4/F, Kan Wah House, Lok Wah North Estate, Ngau Tau Kok, Kowloon
九龙牛头角乐华北邨勤华楼4楼405-415号</t>
    <phoneticPr fontId="2" type="noConversion"/>
  </si>
  <si>
    <t>Podium Level, Tsui On House, Tsui Ping Estate, Kwun Tong, Kowloon
观塘翠屏邨翠桉楼平台</t>
    <phoneticPr fontId="2" type="noConversion"/>
  </si>
  <si>
    <t>Lower G/F &amp; 3/F - 5/F, 34 Yuet Wah Street, Kwun Tong, Kowloon
九龙观塘月华街34号地下下层3至5楼</t>
    <phoneticPr fontId="2" type="noConversion"/>
  </si>
  <si>
    <t>114-127, Lai Lo House, Lai Kok Estate,  Shamshuipo,  Kowloon
九龙深水埗丽阁邨丽萝楼114-127号</t>
    <phoneticPr fontId="2" type="noConversion"/>
  </si>
  <si>
    <t>Room 113-123, G/F, Tung Mau House, Lei Tung Estate, Ap Lei Chau, Hong Kong
香港鸭脷洲利东邨东茂楼地下113-123号</t>
    <phoneticPr fontId="2" type="noConversion"/>
  </si>
  <si>
    <t>Hong Kong Sheng Kung Hui Welfare Council Ltd.
香港圣公会福利协会有限公司</t>
    <phoneticPr fontId="2" type="noConversion"/>
  </si>
  <si>
    <t>Hong Kong Sheng Kung Hui Walk with Love Project (Team 1)
香港圣公会爱童行计划 (队1)</t>
    <phoneticPr fontId="2" type="noConversion"/>
  </si>
  <si>
    <t>G/F, Sau Wah House, Sau Mau Ping Estate, Kowloon
九龙秀茂坪邨秀华楼地下</t>
    <phoneticPr fontId="2" type="noConversion"/>
  </si>
  <si>
    <t>G/F-2/F, 71 Shui Wo Street, Kwun Tong, Kowloon
九龙观塘瑞和街71号地下至3楼</t>
    <phoneticPr fontId="2" type="noConversion"/>
  </si>
  <si>
    <t>KG 02, 7/F., Hong Pak Court Carpark Block, Hong Pak Court, 139 Pik Wan Road, Lam Tin, Kowloon
九龙蓝田碧云道139号康栢苑停车场大厦7楼2号</t>
    <phoneticPr fontId="2" type="noConversion"/>
  </si>
  <si>
    <t>Room 1, Level 7, Carpark Building, Hong Pak Court, Lam Tin, Kowloon
九龙蓝田康栢苑停车场大厦七楼一号</t>
    <phoneticPr fontId="2" type="noConversion"/>
  </si>
  <si>
    <t>DD215, Tan Cheung Village, Sai Kung, New Territories
新界西贡顿场村DD215地段</t>
    <phoneticPr fontId="2" type="noConversion"/>
  </si>
  <si>
    <t>G/F, Cheong Sin House, Upper Wong Tai Sin Estate, Kowloon
九龙黄大仙上邨倡善楼地下</t>
    <phoneticPr fontId="2" type="noConversion"/>
  </si>
  <si>
    <t>G/F, Nga Yuen House, Chuk Yuen South Estate, Wong Tai Sin, Kowloon
九龙黄大仙竹园南邨雅园楼地下</t>
    <phoneticPr fontId="2" type="noConversion"/>
  </si>
  <si>
    <t>Hong Kong Sheng Kung Hui Walk with Love Project (Team 2)
香港圣公会爱童行计划 (队2)</t>
    <phoneticPr fontId="2" type="noConversion"/>
  </si>
  <si>
    <t>G/F, 1/F &amp; 2/F, 139 Ma Tau Chung Road, Kowloon City, Kowloon
九龙九龙城马头涌道139号地下1楼及2楼</t>
    <phoneticPr fontId="2" type="noConversion"/>
  </si>
  <si>
    <t>G/F-2/F, 135 Ma Tau Chung Road, Kowloon City, Kowloon
 九龙九龙城马头涌道135号G-2楼</t>
    <phoneticPr fontId="2" type="noConversion"/>
  </si>
  <si>
    <t>G/F &amp; 2-4/F, 9 Shek Ku Street, Homantin, Kowloon
九龙何文田石鼓街9号地下及2至4楼</t>
    <phoneticPr fontId="2" type="noConversion"/>
  </si>
  <si>
    <t>Shop 1, G/F. &amp; Shop 2, G/F. &amp; 1/F., Emerald 28, 22 &amp; 26 Tai Po Road, Kowloon
九龙大埔道22及26号翠峰28地下及1楼2号铺及地下1号铺</t>
    <phoneticPr fontId="2" type="noConversion"/>
  </si>
  <si>
    <t>Room 103-116 &amp; 118, G/F, Lai Kuk House, Lai Kok Estate, Sham Shui Po, Kowloon
九龙深水埗丽阁邨丽菊楼地下103-116及118室</t>
    <phoneticPr fontId="2" type="noConversion"/>
  </si>
  <si>
    <t>Hong Kong Sheng Kung Hui Walk with Love Project (Team 3)
香港圣公会爱童行计划 (队3)</t>
    <phoneticPr fontId="2" type="noConversion"/>
  </si>
  <si>
    <t>1st Floor and Flat Roof on 1st Floor, Lungga Mansion, 46A Belcher's Street, Kennedy Town, Hong Kong
香港坚尼地城卑路乍街46A号隆基大厦1楼及1楼平台</t>
    <phoneticPr fontId="2" type="noConversion"/>
  </si>
  <si>
    <t>232-234, Hollywood Road, and G/F, 1/F &amp; 4/F, 29-31 New Street, Hong Kong
香港荷李活道232-234号及新街29-31号地下、1楼及4楼</t>
    <phoneticPr fontId="2" type="noConversion"/>
  </si>
  <si>
    <t>Part of Pri Blk &amp; Church Blk, 71 Bonham Rd and 62 Pokfulam Rd, H. K.
香港般咸道71号及薄扶林道62号小学座及教堂座</t>
    <phoneticPr fontId="2" type="noConversion"/>
  </si>
  <si>
    <t>G/F - 1/F, 33 Park Road, Central, Hong Kong 
香港中环柏道33号地下部份车库及一楼全层</t>
    <phoneticPr fontId="2" type="noConversion"/>
  </si>
  <si>
    <t>2/F, Fu Tung Plaza, Fu Tung Estate, Tung Chung, Lantau Island, N T
新界大屿山东涌富东邨富东广场二楼</t>
    <phoneticPr fontId="2" type="noConversion"/>
  </si>
  <si>
    <t>1/F, Yat Tung Shopping Centre 2, Yat Tung Estate, Tung Chung, New Territories
新界东涌逸东邨逸东商场二期一楼</t>
    <phoneticPr fontId="2" type="noConversion"/>
  </si>
  <si>
    <t>4/F, Carpark No 2, Yat Tung Estate, Tung Chung, Lantau Island, New Territories
新界大屿山东涌逸东邨2号停车场四楼</t>
    <phoneticPr fontId="2" type="noConversion"/>
  </si>
  <si>
    <t>Shop No 1, G/F, Kin Ma House, Ma Hang Estate, Stanley, Hong Kong
香港赤柱马坑邨健马楼地下1号铺</t>
    <phoneticPr fontId="2" type="noConversion"/>
  </si>
  <si>
    <t>Covered Playground at G/F, Room 101-103 201-203 301-303 &amp; 4/F, 7 Eastern Hospital Road, Causeway Bay, Hong Kong
香港铜锣湾东院道7号地下有盖游戏场101-103室 201-203室 301-303室及4楼</t>
    <phoneticPr fontId="2" type="noConversion"/>
  </si>
  <si>
    <t>Hong Kong Sheng Kung Hui Walk with Love Project (Team 4)
香港圣公会爱童行计划 (队4)</t>
    <phoneticPr fontId="2" type="noConversion"/>
  </si>
  <si>
    <t>G/F, Kam Huen House, Kam Fung Court, Ma On Shan, Shatin, New Territories
新界沙田马鞍山锦丰苑锦萱阁地下</t>
    <phoneticPr fontId="2" type="noConversion"/>
  </si>
  <si>
    <t>UG2, Block 4-6, Julimount Garden, 1-5 Hin Tai Street, Tai Wai, Shatin, New Territories
新界大围显泰街瑞峰花园平台</t>
    <phoneticPr fontId="2" type="noConversion"/>
  </si>
  <si>
    <t>G/F, Fai Shing House, May Shing Court, Shatin, New Territories
新界沙田美城苑晖诚阁地下</t>
    <phoneticPr fontId="2" type="noConversion"/>
  </si>
  <si>
    <t>118-129, Shun Wo House, Wo Che Estate, Shatin New Territories
新界沙田禾輋邨顺和楼118-129地下</t>
    <phoneticPr fontId="2" type="noConversion"/>
  </si>
  <si>
    <t>G/F, Wings A &amp; B, Hin Tak House, Hin Keng Estate, Shatin, New Territories
新界沙田显径邨显德楼地下</t>
    <phoneticPr fontId="2" type="noConversion"/>
  </si>
  <si>
    <t>G1, G/F, Lee Hing House, Lee On Estate, Ma On Shan, Shatin, New Territories
新界沙田马鞍山利安邨利兴楼地下G1</t>
    <phoneticPr fontId="2" type="noConversion"/>
  </si>
  <si>
    <t>No 210-219, Kwong Yan House, Kwong Fuk Estate, Tai Po, New Territories
新界大埔广福邨广仁楼210–219号</t>
    <phoneticPr fontId="2" type="noConversion"/>
  </si>
  <si>
    <t>Hong Kong Sheng Kung Hui Walk with Love Project (Team 5)
香港圣公会爱童行计划 (队5)</t>
    <phoneticPr fontId="2" type="noConversion"/>
  </si>
  <si>
    <t>G/F, Commercial Centre, Shek Yam Estate Phase 2, Kwai Chung, New Territories
新界葵涌石荫邨2期商场地下</t>
    <phoneticPr fontId="2" type="noConversion"/>
  </si>
  <si>
    <t>3/F, 22 Wo Yi Hop Road, Kwai Chung, New Territories
新界葵涌和宜合道22号3楼</t>
    <phoneticPr fontId="2" type="noConversion"/>
  </si>
  <si>
    <t>Unit 4, G/F, Chun Kwai House, Kwai Chung Estate, Kwai Chung, New Territories
新界葵涌邨春葵楼地下四号</t>
    <phoneticPr fontId="2" type="noConversion"/>
  </si>
  <si>
    <t>Portion of G/F - 1/F &amp; Portion of 3/F - 4/F, 67-73 Texaco Road, Tsuen Wan, New Territories
新界荃湾德士古道67-73号地下至一楼及三楼至四楼部分</t>
    <phoneticPr fontId="2" type="noConversion"/>
  </si>
  <si>
    <t>G/F, 4 Tin Lung Road, Tin Shui Wai, Yuen Long, New Territories
新界元朗天水围天龙路4号地下</t>
    <phoneticPr fontId="2" type="noConversion"/>
  </si>
  <si>
    <t>83A Ng Ka Tsuen Kam Sheung Road, Yuen Long, New Territories
新界元朗锦田锦上路吴家村83A</t>
    <phoneticPr fontId="2" type="noConversion"/>
  </si>
  <si>
    <t>No 15-20, G/F, Woo Shui House, Shui Pin Wai Estate, Yuen Long, New Territories
新界元朗水边围邨湖水楼15-20号地下</t>
    <phoneticPr fontId="2" type="noConversion"/>
  </si>
  <si>
    <t>G/F-2/F, 9 Ma Miu Road, Yuen Long, New Territories
新界元朗妈庙路9号</t>
    <phoneticPr fontId="2" type="noConversion"/>
  </si>
  <si>
    <t>Hong Kong Sheng Kung Hui Walk with Love Project (Team 6)
香港圣公会爱童行计划 (队6)</t>
    <phoneticPr fontId="2" type="noConversion"/>
  </si>
  <si>
    <t>Lower G/F, Wu Kwong House (Block 2), Wu King Estate, Tuen Mun, New Territories
新界屯门湖景邨低层地下湖光楼﹝第二座﹞</t>
    <phoneticPr fontId="2" type="noConversion"/>
  </si>
  <si>
    <t>Portion of G/F &amp; 1/F, Block C, 22 Tsing Wun Road, Tuen Mun, New Territories
新界屯门青云路22号C座1楼及地下(部份)</t>
    <phoneticPr fontId="2" type="noConversion"/>
  </si>
  <si>
    <t>No 9-16, G/F, Leung Chi House, Leung King Estate, Tuen Mun, New Territories
新界屯门良景邨良智楼9-16号地下</t>
    <phoneticPr fontId="2" type="noConversion"/>
  </si>
  <si>
    <t>G/F, Phase 1, Commercial Complex, Tai Hing Estate, Tuen Mun, New Territories
新界屯门大兴邨第一期商场地下</t>
    <phoneticPr fontId="2" type="noConversion"/>
  </si>
  <si>
    <t>G/F, Commercial Centre, Siu Lun Court, Tuen Mun, N T
新界屯门兆麟苑商场地下</t>
    <phoneticPr fontId="2" type="noConversion"/>
  </si>
  <si>
    <t>22 Tsing Wun Road, Tuen Mun, New Territories
新界屯门青云路22号</t>
    <phoneticPr fontId="2" type="noConversion"/>
  </si>
  <si>
    <t>No 1 - 11, G/F, King Kwai House, Shan King Estate, Phase I, Tuen Mun, New Territories
新界屯门山景邨第一期景贵楼地下1至11号</t>
    <phoneticPr fontId="2" type="noConversion"/>
  </si>
  <si>
    <t>The Hong Kong Society for the Deaf
香港聋人福利促进会</t>
    <phoneticPr fontId="2" type="noConversion"/>
  </si>
  <si>
    <t>Twinkling STARS On-site Pre-school Rehabilitation Services 
聪伶到校支援队</t>
    <phoneticPr fontId="10" type="noConversion"/>
  </si>
  <si>
    <t>Shop Nos. 72, 73, 75, 76, 77 &amp; 79, G/F, Union Plaza, No. 9 Wo Muk Road, Fanling, New Territories
新界粉岭和睦路9号海联广场地下72 73 75 76 77及79号铺</t>
    <phoneticPr fontId="2" type="noConversion"/>
  </si>
  <si>
    <t>Unit 23 &amp; 24, G/F, Commercial Complex, Tsui Lai Garden, 9 Fung Nam Road, Sheung Shui, New Territories
新界上水凤南路9号翠丽花园商场地下23及24号铺</t>
    <phoneticPr fontId="2" type="noConversion"/>
  </si>
  <si>
    <t>D.D. 92, Kam Tsin, Sheung Shui, New Territories  
新界上水金钱村第92号地段</t>
    <phoneticPr fontId="2" type="noConversion"/>
  </si>
  <si>
    <t>Shop 37, Level 1, Shopping Arcade, Regentville I, 8 Wo Mun Street, Luen Wo Hui, Fanling, New Territories
新界粉岭联和墟和满街8号帝庭轩商场1楼37号铺</t>
    <phoneticPr fontId="2" type="noConversion"/>
  </si>
  <si>
    <t>1/F, Block D &amp; E, Town Centre, Fairview Park, Yuen Long, New Territories
新界元朗锦绣花园市中心D及E座一楼</t>
    <phoneticPr fontId="2" type="noConversion"/>
  </si>
  <si>
    <t>G/F, 153 Shung Ching San Tsuen, Tai Tong Road, Yuen Long, New Territories
新界元朗大棠道崇正新村153号地下</t>
    <phoneticPr fontId="2" type="noConversion"/>
  </si>
  <si>
    <t>G/F, Chak Sing House, Tin Chak Estate, Tin Shui Wai, Yuen Long, New Territories
新界元朗天水围天泽邨泽星楼地下</t>
    <phoneticPr fontId="2" type="noConversion"/>
  </si>
  <si>
    <t>Twinkling STARS On-site Pre-school Rehabilitation Services (Team 2)
聪伶到校支援队 (第二队)</t>
    <phoneticPr fontId="10" type="noConversion"/>
  </si>
  <si>
    <t>97A &amp; 97B High Street, Sai Ying Pun, Hong Kong
香港西营盘高街97号A及B</t>
    <phoneticPr fontId="2" type="noConversion"/>
  </si>
  <si>
    <t>No 115, 117&amp;118, G/F, Magnolia House, Ma Tau Wai Estate, Kowloon
九龙马头围邨夜合楼115, 117及118号地下</t>
    <phoneticPr fontId="2" type="noConversion"/>
  </si>
  <si>
    <t>Twinkling STARS On-site Pre-school Rehabilitation Services (Team 2)
聪伶到校支援队 (第二队)</t>
    <phoneticPr fontId="2" type="noConversion"/>
  </si>
  <si>
    <t>G/F-2/F, 21 Tai Loong Street, Kwai Chung, New Territories
新界葵涌大陇街21号地下至2楼</t>
    <phoneticPr fontId="2" type="noConversion"/>
  </si>
  <si>
    <t>G/F, 83 Kung Lok Road, Kwun Tong, Kowloon
九龙观塘功乐道83号地下</t>
    <phoneticPr fontId="2" type="noConversion"/>
  </si>
  <si>
    <t>Shop No 108, Level One, La Cite Noble Shopping Arcade, 1 Ngan O Road, Tseung Kwan O, New Territories
新界将军澳银澳路一号新宝城商场一楼108号铺</t>
    <phoneticPr fontId="2" type="noConversion"/>
  </si>
  <si>
    <t>4/F, Podium, Wings A &amp; B &amp; C, Sheung Ming House (Block 9), Sheung Tak Estate, Tseung Kwan O, New Territories
新界将军澳尚德邨尚明楼(第九座)四楼平台A,B及C翼</t>
    <phoneticPr fontId="2" type="noConversion"/>
  </si>
  <si>
    <t>Shop 2, G/F. and LG/F., Block 8, Lai Tak Plaza, 2 Lai Tak Tsuen  Road, Tai Hang, Hong Kong
香港大坑励德邨道2号励德坊8座地下及低层地下2号铺</t>
    <phoneticPr fontId="2" type="noConversion"/>
  </si>
  <si>
    <t>Hong Kong Society for The Protection of Children
香港保护儿童会</t>
    <phoneticPr fontId="2" type="noConversion"/>
  </si>
  <si>
    <t>King George V, Memorial Park, Hospital Road, Sai Ying Pun, Hong Kong
香港西营盘医院道佐治五世纪念公园</t>
    <phoneticPr fontId="2" type="noConversion"/>
  </si>
  <si>
    <t>106, 1/F, 92 Siena Avenue, Discovery Bay North, Discovery Bay
新界大屿山愉景湾海澄湖畔路92号1楼106号铺</t>
    <phoneticPr fontId="2" type="noConversion"/>
  </si>
  <si>
    <t>2/F-3/F, 107 Ma Tau Chung Road, Kowloon City, Kowloon
九龙九龙城马头涌道107号2楼及3楼</t>
    <phoneticPr fontId="2" type="noConversion"/>
  </si>
  <si>
    <t>1/F, Willow Court, Whampoa Garden, Hunghom, Kowloon
九龙红磡黄埔花园翠杨苑1楼</t>
    <phoneticPr fontId="2" type="noConversion"/>
  </si>
  <si>
    <t>1/F Block 5, Yeung King House, Lai King Estate, Kwai Chung, New Territories
新界葵涌荔景邨第5座仰景楼2楼</t>
    <phoneticPr fontId="2" type="noConversion"/>
  </si>
  <si>
    <t>G/F, Wah Koon House, Wah Sum Estate, Fanling, New Territories
新界粉岭华心邨华冠楼地下</t>
    <phoneticPr fontId="2" type="noConversion"/>
  </si>
  <si>
    <t>No 101-108, G/F, Hok Sam House, Lung Hang Estate, Shatin, New Territories
新界沙田隆亨邨学心楼101-108号地下</t>
    <phoneticPr fontId="2" type="noConversion"/>
  </si>
  <si>
    <t>G/F, Wah Yin House, Wah Kwai Estate, Phase II, Kellett Bay, Hong Kong
香港奇力湾华贵邨第2期华贤楼地下</t>
    <phoneticPr fontId="2" type="noConversion"/>
  </si>
  <si>
    <t>Room 501, Level 5, Commercial Block, Bellagio, 33 Castle Peak Road, Sham Tseng, New Territories
新界青山公路33号深井湾畔碧堤半岛碧堤坊5楼501室</t>
    <phoneticPr fontId="2" type="noConversion"/>
  </si>
  <si>
    <t>No 124-130, G/F, Tip Mo House, Butterfly Estate, Tuen Mun, New Territories
新界屯门蝴蝶邨蝶舞楼124-130号地下</t>
    <phoneticPr fontId="2" type="noConversion"/>
  </si>
  <si>
    <t>G/F, Gic Building, Olympian City, 11 Hoi Fai Road, Tai Kok Tsui, Kowloon
九龙大角咀奥海城海辉道11号地下</t>
    <phoneticPr fontId="2" type="noConversion"/>
  </si>
  <si>
    <t>6/F, 387 Portland Street, Mongkok, Kowloon
九龙旺角砵兰街387号6楼</t>
    <phoneticPr fontId="2" type="noConversion"/>
  </si>
  <si>
    <t>4/F &amp; Penthouse (Laundry), 387 Portland Street, Mongkok, Kowloon
九龙旺角砵兰街387号4楼及顶楼(洗衣房)</t>
    <phoneticPr fontId="2" type="noConversion"/>
  </si>
  <si>
    <t>Shop Kindergarten, G/F, Harmony Garden, 9 Siu Sai Wan Road, Chai Wan, Hong Kong
香港柴湾小西湾道9号富欣花园地下</t>
    <phoneticPr fontId="2" type="noConversion"/>
  </si>
  <si>
    <t>G/F, Block 1, Fu Ning Garden, Tseung Kwan O, Sai Kung, New Territories
新界西贡将军澳富宁花园第一座地下</t>
    <phoneticPr fontId="2" type="noConversion"/>
  </si>
  <si>
    <t>Level 7, Silverstrand Mart, Clear Water Bay Road, Clear Water Bay, Sai Kung
新界西贡清水湾银岬路2号银线湾广埸7楼</t>
    <phoneticPr fontId="2" type="noConversion"/>
  </si>
  <si>
    <t>LG2, Phase 3, Ocean Shores, 88 O King Road, Tiu Keng Leng, Kowloon
九龙调景岭澳景路88号维景湾畔第三期LG2</t>
    <phoneticPr fontId="2" type="noConversion"/>
  </si>
  <si>
    <t>G/F, Kwong Sun House, Kwong Ming Court, Tseung Kwan O, New Territories
新界将军澳广明苑广新阁地下</t>
    <phoneticPr fontId="2" type="noConversion"/>
  </si>
  <si>
    <t>Shop 7, G/F, Commercial Accommodation, Alto Residences, 29 Tong Yin Street, Tseung Kwan O, New Territories
新界将军澳唐贤街29号蓝塘傲地下7号铺</t>
    <phoneticPr fontId="2" type="noConversion"/>
  </si>
  <si>
    <t>L101 Chi Fu Landmark, Chi Fu Fa Yuen, Pok Fu Lam
香港薄扶林置富花园置富南区广场101号铺</t>
    <phoneticPr fontId="2" type="noConversion"/>
  </si>
  <si>
    <t>381-383 Jat's Incline, Kowloon
九龙牛池湾扎山道381-383号</t>
    <phoneticPr fontId="2" type="noConversion"/>
  </si>
  <si>
    <t>Units 1-9, G/F, Wang Wai House, Wang Tau Hom Estate, Kowloon
九龙横头磡邨宏伟楼地下1-9室</t>
    <phoneticPr fontId="2" type="noConversion"/>
  </si>
  <si>
    <t>G/F, Wang Cho House, Wang Tau Hom Estate, Kowloon
九龙横头磡邨宏祖楼地下</t>
    <phoneticPr fontId="2" type="noConversion"/>
  </si>
  <si>
    <t>113 Shatin Pass Road, Wong Tai Sin, Kowloon
九龙黄大仙沙田坳道113号</t>
    <phoneticPr fontId="2" type="noConversion"/>
  </si>
  <si>
    <t>Hong Kong Young Women Christian Association
香港基督教女青年会</t>
    <phoneticPr fontId="2" type="noConversion"/>
  </si>
  <si>
    <t>Y Seeds Wellness Service (Team A)
女青悦儿成长服务（甲队）</t>
    <phoneticPr fontId="2" type="noConversion"/>
  </si>
  <si>
    <t>G/F, The Centre, 99 Queen's Road Central, Central, Hong Kong
香港中环皇后大道中99号中环中心地下</t>
    <phoneticPr fontId="2" type="noConversion"/>
  </si>
  <si>
    <t>G/F, Wang Ching House &amp; Wang Ngai House, Cheung Wang Estate, Tsing Yi, New Territories
新界青衣长宏邨宏正楼及宏毅楼地下</t>
    <phoneticPr fontId="2" type="noConversion"/>
  </si>
  <si>
    <t>Wing B &amp; C, G/F., Yin King House, King Shing Court, Fanling, New Territories
新界粉岭景盛苑贤景阁地下B及C翼</t>
    <phoneticPr fontId="2" type="noConversion"/>
  </si>
  <si>
    <t>Units 1-8, G/F Han Ching House, Yee Ching Court, Shamshuipo, Kowloon
九龙深水埗怡靖苑闲静阁1-8号地下</t>
    <phoneticPr fontId="2" type="noConversion"/>
  </si>
  <si>
    <t>G/F, Wing B &amp; C, Un Fung House, Un Chau Estate, Sham Shui Po, Kowloon
九龙深水埗元州邨元丰楼B及C翼地下</t>
    <phoneticPr fontId="2" type="noConversion"/>
  </si>
  <si>
    <t>123 Un Chau Street, Shamshuipo, Kowloon
九龙深水埗元洲街123号</t>
    <phoneticPr fontId="2" type="noConversion"/>
  </si>
  <si>
    <t>No. 1, 1/F, Ancillary Facilities Block, Fu Tai Estate, 9 Tuen Kwai Road, Tuen Mun, New Territories
香港屯门屯贵路9号富泰邨服务设施大楼1字楼1号</t>
    <phoneticPr fontId="2" type="noConversion"/>
  </si>
  <si>
    <t>No. 1, G/F, Ancillary Facilities Block, Tin Ching Estate, Tin Shui Wai, N. T.
新界天水围天晴邨天晴服务设施大楼地下1号</t>
    <phoneticPr fontId="2" type="noConversion"/>
  </si>
  <si>
    <t>Shop 111, 1/F, Tin Yiu Shopping Centre, Tin Yiu Estate, Tin Shui Wai, Yuen Long, New Territories
新界元朗天水围天耀邨天耀商场1楼111室</t>
    <phoneticPr fontId="2" type="noConversion"/>
  </si>
  <si>
    <t>Y Seeds Wellness Service (Team B)
女青悦儿成长服务（乙队）</t>
    <phoneticPr fontId="2" type="noConversion"/>
  </si>
  <si>
    <t>1/F., Joysmark, Mun Tung Estate, Tung Chung, New Territories 
新界东涌满东邨满乐坊一楼</t>
    <phoneticPr fontId="2" type="noConversion"/>
  </si>
  <si>
    <t>123 Argyle Street, Kowloon City, Kowloon
九龙九龙城亚皆老街123号</t>
    <phoneticPr fontId="2" type="noConversion"/>
  </si>
  <si>
    <t>G/F 89 and 1/F 91 Ha Heung Road, To Kwa Wan, Kowloon
九龙土瓜湾下乡道89号地下及91号1楼</t>
    <phoneticPr fontId="2" type="noConversion"/>
  </si>
  <si>
    <t>Portion of G/F, Majestic Park, 11 Farm Road, Kowloon City, Kowloon
九龙九龙城农圃道11号帝庭豪园地下(部份)</t>
    <phoneticPr fontId="2" type="noConversion"/>
  </si>
  <si>
    <t>3/F, 3 Tsui Ping Road, Kwun Tong, Kowloon
九龙观塘翠屏道3号3楼</t>
    <phoneticPr fontId="2" type="noConversion"/>
  </si>
  <si>
    <t>Top Floor, Carpark Block, Hong Nga Court, Lam Tin, Kowloon
九龙蓝田康雅苑停车场顶楼</t>
    <phoneticPr fontId="2" type="noConversion"/>
  </si>
  <si>
    <t>Unit 19-31, G/F, Low Block, Tin Wan House, Shun Tin Estate, Kwun Tong, Kowloon
九龙观塘顺天邨天韵楼低座地下19-31号</t>
    <phoneticPr fontId="2" type="noConversion"/>
  </si>
  <si>
    <t>G/F, 66 Begonia Road, Yau Yat Chuen, Kowloon
九龙又一村海棠路66号地下</t>
    <phoneticPr fontId="2" type="noConversion"/>
  </si>
  <si>
    <t>Kowloon Rhenish School
九龙礼贤学校</t>
    <phoneticPr fontId="2" type="noConversion"/>
  </si>
  <si>
    <t>2A Dianthus Road, Yau Yat Chuen, Kowloon
九龙又一村石竹路2A号</t>
    <phoneticPr fontId="2" type="noConversion"/>
  </si>
  <si>
    <t>80 Woh Chai Street, Gr. Fl., Shek Kip Mei, Kowloon
九龙石硖尾窝仔街80号地下</t>
    <phoneticPr fontId="2" type="noConversion"/>
  </si>
  <si>
    <t>No 109-114, G/F, Ngan Ho House, Choi Wan Estate, Kowloon
九龙彩云邨银河楼地下109-114号</t>
    <phoneticPr fontId="2" type="noConversion"/>
  </si>
  <si>
    <t>G/F, Lung Hong House, Lower Wong Tai Sin Estate, Kowloon
九龙黄大仙下邨龙康楼地下</t>
    <phoneticPr fontId="2" type="noConversion"/>
  </si>
  <si>
    <t>No. 101-108 &amp; 117-124, G/F Tung Yuen Hse, Chuk Yuen North Estate, Wong Tai Sin, Kowloon
九龙黄大仙竹园北邨桐园楼地下</t>
    <phoneticPr fontId="2" type="noConversion"/>
  </si>
  <si>
    <t>Kwun Tong Methodist Social Service
循道卫理观塘社会服务处</t>
    <phoneticPr fontId="2" type="noConversion"/>
  </si>
  <si>
    <t>Happy Learning Sprouts -- On-site Pre-school Rehabilitation Service
乐学幼苗 -- 到校学前康复服务</t>
    <phoneticPr fontId="2" type="noConversion"/>
  </si>
  <si>
    <t>Kwun Tong Methodist Social Service
循道卫理观塘社会服务处</t>
    <phoneticPr fontId="2" type="noConversion"/>
  </si>
  <si>
    <t>Happy Learning Sprouts -- On-site Pre-school Rehabilitation Service
乐学幼苗 -- 到校学前康复服务</t>
    <phoneticPr fontId="2" type="noConversion"/>
  </si>
  <si>
    <t>Kowloon City
九龙城区</t>
    <phoneticPr fontId="2" type="noConversion"/>
  </si>
  <si>
    <t>No.10 York Road, Kowloon Tong
九龙塘约道10号</t>
    <phoneticPr fontId="2" type="noConversion"/>
  </si>
  <si>
    <t>104-105 &amp; 109-116,  Wong Shek House, Ping Shek Estate, Kowloon
九龙坪石邨黄石楼地下104一105及109一116室</t>
    <phoneticPr fontId="2" type="noConversion"/>
  </si>
  <si>
    <t>Lotus Tower 2, 2/F, Room 37, Garden Estate, 297 Ngau Tau Kok Road, Kwun Tong, Kowloon
九龙观塘牛头角道297号花园大厦玉莲台2座2楼37室</t>
    <phoneticPr fontId="2" type="noConversion"/>
  </si>
  <si>
    <t>2/F, Lotus Tower-3, Kwun Tong Garden Estate, 297 Ngau Tau Kok Road, Kwun Tong, Kowloon
九龙观塘牛头角道花园大厦玉莲台第三座2-071</t>
    <phoneticPr fontId="2" type="noConversion"/>
  </si>
  <si>
    <t>Shop 32A-32B, G/F &amp; 1/F, Kindergarten/Commercial Block, On Ning Garden, 10 Sheung Ning Road, Tseung Kwan O, New Territories
新界将军澳安宁花园1楼及地下32A-B号铺</t>
    <phoneticPr fontId="2" type="noConversion"/>
  </si>
  <si>
    <t>Sheung Lai House, 4/F, Podium, Wings A B&amp;C, (Block 6), Sheung Tak Estate, Tseung Kwan O, New Territories
新界将军澳尚德邨尚礼楼(第六座)四楼平台A B及C翼</t>
    <phoneticPr fontId="2" type="noConversion"/>
  </si>
  <si>
    <t>Sham Shui Po
深水埗区</t>
    <phoneticPr fontId="2" type="noConversion"/>
  </si>
  <si>
    <t>York Montessori International Pre-School (Mei Foo)</t>
    <phoneticPr fontId="2" type="noConversion"/>
  </si>
  <si>
    <t>G/F&amp; Podium Floor, 1-12, 14-25, 27, 29 and 31, Broadway street, Phase 1, Mei Foo Sun Chuen
美孚新邨第一期百汇街1-12, 14-25, 27, 29及31号平台及地下</t>
    <phoneticPr fontId="2" type="noConversion"/>
  </si>
  <si>
    <t>Blocks B, C &amp; D, 1/F, Wah Kin Building, Tat Fai Path, Yltl 375, Yuen Long, New Territories
新界元朗元朗市地段第375号达辉径华健大厦1楼B､C及D座</t>
    <phoneticPr fontId="2" type="noConversion"/>
  </si>
  <si>
    <t>I Can Fly (Kowloon East)
傲翔计划 (九龙东)</t>
    <phoneticPr fontId="10" type="noConversion"/>
  </si>
  <si>
    <t>G/F, Sau Hong House, Sau Mau Ping (III) Estate, Kowloon
九龙秀茂坪第三座秀康楼地下</t>
    <phoneticPr fontId="2" type="noConversion"/>
  </si>
  <si>
    <t>Shop 15A, Podium, Level 2 of Shun Lee Disciplined Services Quarters, 32 Lee On Road, Kowloon
九龙利安道32号顺利纪律部队宿舍2楼15A铺</t>
    <phoneticPr fontId="2" type="noConversion"/>
  </si>
  <si>
    <t>Unit 2, 1/F, Tak Hong House, Tak Tin Estate, Lam Tin, Kowloon
九龙蓝田德田邨德康楼1楼2号</t>
    <phoneticPr fontId="2" type="noConversion"/>
  </si>
  <si>
    <t>G/F, 125-132, Wong Shek House, Ping Shek Estate, Kowloon
九龙坪石邨黄石楼125-132号地下</t>
    <phoneticPr fontId="2" type="noConversion"/>
  </si>
  <si>
    <t>Shop 2, G/F. and Shop 2, 1/F., On Chung House and Shop 2, G/F. and 1/F., Commercial Block 1, Shun On Estate, Kwun Tong, Kowloon
九龙顺安邨安颂楼地下2号铺及商业大楼1座地下及1楼2号铺</t>
    <phoneticPr fontId="2" type="noConversion"/>
  </si>
  <si>
    <t>G/F., Block C, Ko Chun Court, Ko Chiu Road, Yau Tong, Kowloon
九龙油塘高超道高俊苑C座地下</t>
    <phoneticPr fontId="2" type="noConversion"/>
  </si>
  <si>
    <t>Unit 21-34, Podium Level, Tsui To House, Tsui Ping Estate, Tsui Ping Road, Kwun Tong, Kowloon
九龙观塘翠屏道翠屏邨翠桃楼21至34号平台</t>
    <phoneticPr fontId="2" type="noConversion"/>
  </si>
  <si>
    <t>I Can Fly (Kowloon South)
傲翔计划 (九龙南)</t>
    <phoneticPr fontId="2" type="noConversion"/>
  </si>
  <si>
    <t>G/F, 1/F &amp; 2/F, Honour Court, 188-194 Ma Tau Wai Road, Kowloon City, Kowloon
九龙九龙城马头围道188-194号康年阁地下 1楼及2楼</t>
    <phoneticPr fontId="2" type="noConversion"/>
  </si>
  <si>
    <t>G/F, Ka On Lau, Ka Wai Chuen, Hung Hom, Kowloon
九龙红磡家维邨家安楼地下</t>
    <phoneticPr fontId="2" type="noConversion"/>
  </si>
  <si>
    <t>G/F, Ka Shing Lau, 5 Fat Kwong Street, Hung Hom, Kowloon
九龙红磡佛光街5号家盛楼地下</t>
    <phoneticPr fontId="2" type="noConversion"/>
  </si>
  <si>
    <t>G/F, Sheung Lok House, Sheung Lok Estate, Sheung Shing Street, Homantin, Kowloon
九龙何文田常盛街常乐邨常乐楼地下</t>
    <phoneticPr fontId="2" type="noConversion"/>
  </si>
  <si>
    <t>Shop 1A, G/F, Site 7, Whampoa Garden, Hung Hom, Kowloon
九龙红磡黄埔花园第七期地下1A号</t>
    <phoneticPr fontId="2" type="noConversion"/>
  </si>
  <si>
    <t>Level 1, Tower 23, Laguna Verde, Hung Hom, Kowloon
九龙红磡海逸豪园23座地下</t>
    <phoneticPr fontId="2" type="noConversion"/>
  </si>
  <si>
    <t>Flat 2, 1/F, Hoi Hong Building, 43 Tit Shu Street, Tai Kok Tsui, Kowloon
九龙大角咀铁树街43号海康大厦第2座2楼</t>
    <phoneticPr fontId="2" type="noConversion"/>
  </si>
  <si>
    <t>I Can Fly (HK Island &amp; Kowloon)
傲翔计划 (港岛及九龙)</t>
    <phoneticPr fontId="2" type="noConversion"/>
  </si>
  <si>
    <t>G/F-3/F, Ka Ming Building, 56 Belcher's Street, Hong Kong 
香港卑路乍街56号嘉明大厦地下至3楼</t>
    <phoneticPr fontId="2" type="noConversion"/>
  </si>
  <si>
    <t>Wing B &amp; C, G/F, Choi Fu House, Choi Ming Court, Tseung Kwan O, New Territories
新界将军澳彩明苑彩富阁地下B及C座</t>
    <phoneticPr fontId="2" type="noConversion"/>
  </si>
  <si>
    <t>Unit KG02, G/F., East Wing, TKO Gateway, Hau Tak Estate, 2 Sheung Ning Road, Tseung Kwan O, New Territories
新界将军澳常宁路2号厚德邨TKO Gateway东翼地下KG02号铺</t>
    <phoneticPr fontId="2" type="noConversion"/>
  </si>
  <si>
    <t>Shop No. KG01, 1/F., Yung Ming, Shopping Centre, Yung Ming Court, Tseung Kwan O, New Territories
新界将军澳雍明苑雍明商场1楼KG01号铺</t>
    <phoneticPr fontId="2" type="noConversion"/>
  </si>
  <si>
    <t>Ground Floor, Hei Ming House, Yuk Ming Court, Tseung Kwan O, New Territories
新界将军澳煜明苑熹明阁地下</t>
    <phoneticPr fontId="2" type="noConversion"/>
  </si>
  <si>
    <t>66 Leighton Road, Causeway Bay, Hong Kong
香港铜锣湾礼顿道66号</t>
    <phoneticPr fontId="2" type="noConversion"/>
  </si>
  <si>
    <t>Part of G/F, 3/F, 4/F &amp; 6/F, 140A Leighton Road, Causeway Bay, Hong Kong
香港铜锣湾礼顿道140A号地下部份 3字楼 4字楼及6字楼</t>
    <phoneticPr fontId="2" type="noConversion"/>
  </si>
  <si>
    <t>I Can Fly (New Territories West)
傲翔计划 (新界西)</t>
    <phoneticPr fontId="2" type="noConversion"/>
  </si>
  <si>
    <t>1/F, Fu Tung Plaza, Tung Chung, Lantau Island, NT
新界大屿山东涌富东广场一楼</t>
    <phoneticPr fontId="2" type="noConversion"/>
  </si>
  <si>
    <t>Shop K01, G/F, Coastal Skyline, No 12 Tung Chung Waterfront Road, Tung Chung, New Territories
新界东涌海滨路12号蓝天海岸地下K01号铺</t>
    <phoneticPr fontId="2" type="noConversion"/>
  </si>
  <si>
    <t>2/F, Car Park No 2, Yat Tung Estate, Tung Chung, Lantau Island, New Territories
新界大屿山东涌逸东邨2号停车场2楼</t>
    <phoneticPr fontId="2" type="noConversion"/>
  </si>
  <si>
    <t>G/F &amp; 1/F, Affluence Garden, No 33 Tsing Chung Koon Road, Tuen Mun, New Territories
新界屯门青松观道33号泽丰花园地下及二楼</t>
    <phoneticPr fontId="2" type="noConversion"/>
  </si>
  <si>
    <t>Level 3, Commercial Centre, Siu Hong Court, Tuen Mun, NT
新界屯门兆康苑商场三楼</t>
    <phoneticPr fontId="2" type="noConversion"/>
  </si>
  <si>
    <t>G/F, Block 6, Oi Lai House, Yau Oi Estate, Tuen Mun, New Territories
新界屯门友爱邨第6座爱礼楼地下</t>
    <phoneticPr fontId="2" type="noConversion"/>
  </si>
  <si>
    <t>G/F., Ching  Hay House, Ching  Tin Estate,  Tuen Mun, New Territories
新界屯门菁田邨菁喜楼地下</t>
    <phoneticPr fontId="10" type="noConversion"/>
  </si>
  <si>
    <t>Shop 1-8, G/F, 44 Shui Che Kwun Street, Yuen Long, New Territories
新界元朗水车馆街44号地下1-8号店</t>
    <phoneticPr fontId="2" type="noConversion"/>
  </si>
  <si>
    <t>I Can Fly (New Territories East)
傲翔计划 (新界东)</t>
    <phoneticPr fontId="2" type="noConversion"/>
  </si>
  <si>
    <t>G/F, Cypress House, Kwong Yuen Estate, Shatin, New Territories
新界沙田广源邨广柏楼地下</t>
    <phoneticPr fontId="2" type="noConversion"/>
  </si>
  <si>
    <t>Saddle Ridge Garden, STTL352, Area 103, Ma On Shan, Shatin, NT
新界沙田马鞍山马鞍台富宝花园</t>
    <phoneticPr fontId="2" type="noConversion"/>
  </si>
  <si>
    <t>1/F, Saddle Ridge Garden, Saddle Ridge Terrace, Ma On Shan, Shatin, New Territories
新界沙田马鞍山马鞍台富宝花园1楼</t>
    <phoneticPr fontId="2" type="noConversion"/>
  </si>
  <si>
    <t>G/F, Heng Yuet House, Heng On Estate, Ma On Shan, Shatin NT
新界沙田马鞍山恒安邨恒月楼地下</t>
    <phoneticPr fontId="2" type="noConversion"/>
  </si>
  <si>
    <t>G38, Commercial Complex, Sui Wo Court, Shatin, NT
新界沙田穗禾苑商场38G</t>
    <phoneticPr fontId="2" type="noConversion"/>
  </si>
  <si>
    <t>No 223-232, 1/F, Kwai Wo House, Lek Yuen Estate, Shatin, New Territories
新界沙田沥源邨贵和楼2楼223至232室</t>
    <phoneticPr fontId="2" type="noConversion"/>
  </si>
  <si>
    <t>KG01, G/F., Adjacent To Shou Chuen House, Shui Chuen O Estate, Sha Tin, New Territories 
新界沙田水泉澳邨修泉楼 接邻地下KG01号铺</t>
    <phoneticPr fontId="2" type="noConversion"/>
  </si>
  <si>
    <t>I Can Fly (New Territories South)
傲翔计划 (新界南)</t>
    <phoneticPr fontId="2" type="noConversion"/>
  </si>
  <si>
    <t>Units No 208-214, Fu Ching House, Tai Wo Hau Estate, Tsuen Wan, NT
新界荃湾大窝口邨富静楼208-214号</t>
    <phoneticPr fontId="2" type="noConversion"/>
  </si>
  <si>
    <t>15-22, G/F, Kwai On House, Kwai Fong Estate, Kwai Chung, New Territories
新界葵涌葵芳邨葵安楼地下15-22号</t>
    <phoneticPr fontId="2" type="noConversion"/>
  </si>
  <si>
    <t>Wing B &amp; C, Podium Level, Shing Yat House, Kwai Shing East Estate, Kwai Chung, New Territories
新界葵涌葵盛东邨盛逸楼平台B及C座</t>
    <phoneticPr fontId="2" type="noConversion"/>
  </si>
  <si>
    <t>Unit 703, 7/F, Seung Lai House, Wah Lai Estate, Lai Chi Kok, Kowloon
九龙荔枝角华荔邨赏荔楼7字楼703室</t>
    <phoneticPr fontId="2" type="noConversion"/>
  </si>
  <si>
    <t>G/F, On Yun House, Cheung On Estate, Tsing Yi, New Territories
新界青衣长安邨安润楼地下</t>
    <phoneticPr fontId="2" type="noConversion"/>
  </si>
  <si>
    <t>Block O, Level 1, G/F, Ching Shing Court, Cheung Hong Estate, Tsing Yi Island, NT
新界青衣岛长康邨青盛苑O座地下第一层</t>
    <phoneticPr fontId="2" type="noConversion"/>
  </si>
  <si>
    <t>1/F., Mei Shing House, Shek Kip Mei Estate, Sham Shui Po, Kowloon
九龙深水埗石硖尾邨美盛楼一楼</t>
    <phoneticPr fontId="2" type="noConversion"/>
  </si>
  <si>
    <t>Podium Level, Fu Yun House (Block 16), Fu Cheong Estate, Cheung Sha Wan, Kowloon
九龙长沙湾富昌邨富润楼(第十六座)平台</t>
    <phoneticPr fontId="2" type="noConversion"/>
  </si>
  <si>
    <t>1/F, 200 Tung Chau Street, Sham Shui Po, Kowloon
九龙通州街200号一楼</t>
    <phoneticPr fontId="2" type="noConversion"/>
  </si>
  <si>
    <t>G/F and Shop 2, 1/F, Park One, 1 Nam Cheong Street, Sham Shui Po, Kowloon
九龙深水埗南昌街1号南昌一号一楼2号铺</t>
    <phoneticPr fontId="2" type="noConversion"/>
  </si>
  <si>
    <t>1/F, Block 2, Lei Muk Shue Estate, Kwai Chung, New Territories
新界葵涌梨木树邨第2座2字楼</t>
    <phoneticPr fontId="2" type="noConversion"/>
  </si>
  <si>
    <t>M/F, Block 1, Belvedere Garden, Castle Peak Road  9 1/2 Miles, Tsuen Wan, New Territories
新界荃湾青山道九咪半丽城花园第1座高层地下</t>
    <phoneticPr fontId="2" type="noConversion"/>
  </si>
  <si>
    <t>I Can Fly (Kowloon East/Wong Tai Sin)
傲翔计划 (九龙东/黄大仙)</t>
    <phoneticPr fontId="2" type="noConversion"/>
  </si>
  <si>
    <t>No 1-6, Lower Ground 1, Fu Shun House, Fu Shan Estate, Po Kong Village Road, Kowloon
九龙蒲岗村道富山邨富信楼地库1层1-6号</t>
    <phoneticPr fontId="2" type="noConversion"/>
  </si>
  <si>
    <t>Unit 1-2 &amp; 5-12, G/F, Man Tai House, Tsz Man Estate, Tsz Wan Shan, Kowloon
九龙慈云山慈民邨民泰楼地下1-2及5-12号</t>
    <phoneticPr fontId="2" type="noConversion"/>
  </si>
  <si>
    <t>G/F, Fung Chuen Court, Fung Tak Estate, Diamond Hill, Kowloon
九龙黄大仙凤德邨凤钻苑地下</t>
    <phoneticPr fontId="2" type="noConversion"/>
  </si>
  <si>
    <t>G/F, Lok On House, Tsz Lok Estate, Tsz Wan Shan, Kowloon
九龙慈云山慈乐邨乐安楼地下</t>
    <phoneticPr fontId="2" type="noConversion"/>
  </si>
  <si>
    <t>I Can Fly (New Territories North)
傲翔计划 (新界北)</t>
    <phoneticPr fontId="2" type="noConversion"/>
  </si>
  <si>
    <t>G/F, Block 7, Wah Ming Estate, Phase 2, Fanling, New Territories
新界粉岭华明邨第2期第7座</t>
    <phoneticPr fontId="2" type="noConversion"/>
  </si>
  <si>
    <t>G/F, Kwong Lai House, Kwong Fuk Estate, Tai Po, New Territories
新界大埔广福邨广礼楼地下</t>
    <phoneticPr fontId="2" type="noConversion"/>
  </si>
  <si>
    <t>Units No 118-131, G/F, Kwong Yee House, Kwong Fuk Estate, Phase Ib, Tai Po, New Territories
新界大埔广福邨广义楼118–131号地下</t>
    <phoneticPr fontId="2" type="noConversion"/>
  </si>
  <si>
    <t>G/F, Shui Shum House (Block 2), Tin Shui Estate, Tin Shui Wai, Yuen Long, New Territories
新界元朗天水围天瑞邨瑞心楼第2座地下</t>
    <phoneticPr fontId="2" type="noConversion"/>
  </si>
  <si>
    <t>G/F., Block 5, Hung Long House, Hung Fuk Estate, Yuen Long, New Territories
新界元朗洪福邨第五座洪塱楼地下</t>
    <phoneticPr fontId="2" type="noConversion"/>
  </si>
  <si>
    <t>Shop L3, Level 3, Yoho Mall II, 8 Long Yat Road, Yuen Long, New Territories
新界元朗朗日路8号形点II3楼L3号铺</t>
    <phoneticPr fontId="2" type="noConversion"/>
  </si>
  <si>
    <t>The Salvation Army
救世军</t>
    <phoneticPr fontId="2" type="noConversion"/>
  </si>
  <si>
    <t>Podium Level 2, Healthy Village, 6 Healthy Street Central, North Point, Hong Kong
香港北角健康中街6号健康邨平台2层</t>
    <phoneticPr fontId="2" type="noConversion"/>
  </si>
  <si>
    <t>1/F, Block H, Lok Man Sun Chuen, To Kwa Wan, Kowloon
九龙土瓜湾乐民新邨H座2楼</t>
    <phoneticPr fontId="2" type="noConversion"/>
  </si>
  <si>
    <t>Level 4, Carpark Block, Yau Lai Estate, Yau Tong, Kowloon
九龙油塘油丽邨停车场大厦四楼</t>
    <phoneticPr fontId="2" type="noConversion"/>
  </si>
  <si>
    <t>Ground Floor, Ping Shing House, Ping Tin Estate, Lam Tin, Kowloon
九龙蓝田平田邨平诚楼地下</t>
    <phoneticPr fontId="2" type="noConversion"/>
  </si>
  <si>
    <t>Unit KG01, G/F., West Wing, TKO Gateway, Hau Tak Estate, 2 Sheung Ning Road, Tseung Kwan O, New Territories
新界将军澳常宁路2号厚德邨TKO Gateway西翼地下KG01号铺</t>
    <phoneticPr fontId="2" type="noConversion"/>
  </si>
  <si>
    <t>G/F, Wing B &amp; C, Hin Ming Court, Tseung Kwan O, New Territories
新界将军澳显明苑B及C座地下</t>
    <phoneticPr fontId="2" type="noConversion"/>
  </si>
  <si>
    <t>G/F, Wing C, Fu Tin House, Pak Tin Estate, Pak Wan Street, Sham Shui Po, Kowloon
九龙深水埗白云街白田邨富田楼C翼地下</t>
    <phoneticPr fontId="2" type="noConversion"/>
  </si>
  <si>
    <t>No 123-127 &amp; 223-229, Wah Sang House, Wah Fu Estate, Hong Kong
香港华富邨华生楼123-127及223-229室</t>
    <phoneticPr fontId="2" type="noConversion"/>
  </si>
  <si>
    <t>G/F, Lok Him House, Lok Fu Estate Phase 5, Lok Fu, Kowloon
九龙乐富邨第五期乐谦楼地下</t>
    <phoneticPr fontId="2" type="noConversion"/>
  </si>
  <si>
    <t>2/F, The Salvation Army Headquarters, 11 Wing Sing Lane, Yau Ma Tei, Kowloon
九龙油麻地永星里11号救世军总部2字楼</t>
    <phoneticPr fontId="2" type="noConversion"/>
  </si>
  <si>
    <t>G/F &amp; 1/F, The Salvation Army Headquarters, 11 Wing Sing Lane, Yaumatei, Kowloon
九龙油麻地永星里十一号救世军总部地下及一楼</t>
    <phoneticPr fontId="2" type="noConversion"/>
  </si>
  <si>
    <t>1/F, 150-174, Lai Chi Kok Road, Kowloon
九龙荔枝角道150-174号1楼</t>
    <phoneticPr fontId="2" type="noConversion"/>
  </si>
  <si>
    <t>Unit 106-110, G/F, Wing B, Tin Hor House, Tin Ping Estate, Sheung Shui, New Territories
新界上水天平邨天贺楼B座106-110号地下</t>
    <phoneticPr fontId="2" type="noConversion"/>
  </si>
  <si>
    <t>Unit 1-5, Heng Sing House, Heng On Estate, Ma On Shan, Shatin, New Territories
新界沙田马鞍山恒安邨恒星楼1-5室</t>
    <phoneticPr fontId="2" type="noConversion"/>
  </si>
  <si>
    <t>G/F, Mei Mun House, Mei Tin Estate, Tai Wai, Shatin, New Territories
新界沙田大围美田邨美满楼地下</t>
    <phoneticPr fontId="2" type="noConversion"/>
  </si>
  <si>
    <t>1/F, Jat Min Chuen, 15 Jat Min Chuen Street, Shatin, New Territories
新界沙田乙明邨乙明邨街15号2楼</t>
    <phoneticPr fontId="2" type="noConversion"/>
  </si>
  <si>
    <t>G/F., Ho Chuen House, Shui Chuen O Estate, Shatin, New Territories
新界沙田水泉澳邨河泉楼地下</t>
    <phoneticPr fontId="2" type="noConversion"/>
  </si>
  <si>
    <t>G/F, 15, Jat Min Chuen Street, Shatin, NT
新界沙田乙明邨街15号地下</t>
    <phoneticPr fontId="2" type="noConversion"/>
  </si>
  <si>
    <t>Bays 101-114, G/F, Tak Wo House, Wo Che Estate, Sha Tin, New Territories
新界沙田禾輋邨德和楼地下101-114室</t>
    <phoneticPr fontId="2" type="noConversion"/>
  </si>
  <si>
    <t>G/F, Tai Ling House, Tai Yuen Estate, Tai Po, New Territories
新界大埔大元邨泰宁楼地下</t>
    <phoneticPr fontId="2" type="noConversion"/>
  </si>
  <si>
    <t>Ground Floor, Yat Yan House, Yat Nga Court, Tai Po, New Territories
新界大埔逸雅苑逸欣阁地下</t>
    <phoneticPr fontId="2" type="noConversion"/>
  </si>
  <si>
    <t>G/F, Ying Yuet House, Ying Tung Estate, Tung Chung, New Territories
新界东涌迎东邨迎悦楼地下</t>
    <phoneticPr fontId="2" type="noConversion"/>
  </si>
  <si>
    <t>Units 121 - 140, G/F, Fu Keung House, Tai Wo Hau Estate, Tsuen Wan, New Territories
新界荃湾大窝口邨富强楼地下121-140室</t>
    <phoneticPr fontId="2" type="noConversion"/>
  </si>
  <si>
    <t>215, 217, 219 &amp; 221-232, 1/F, Fu Keung House, Tai Wo Hau Estate, Tsuen Wan, New Territories
新界大窝口邨富强楼2楼215 217 219及221-232室</t>
    <phoneticPr fontId="2" type="noConversion"/>
  </si>
  <si>
    <t>G/F., Larkspur House, So Uk Estate, Sham Shui Po, Kowloon 
九龙深水埗苏屋邨彩雀楼地下</t>
    <phoneticPr fontId="2" type="noConversion"/>
  </si>
  <si>
    <t>G/F, Wing B &amp; C, Yeung Shue House, Lei Muk Shue Estate, Kwai Chung, New Territories
新界葵涌梨木树邨杨树楼B及C翼地下</t>
    <phoneticPr fontId="2" type="noConversion"/>
  </si>
  <si>
    <t>G/F, Clague Garden Estate, Tsuen Wan, NT
新界荃湾祈德尊新邨</t>
    <phoneticPr fontId="2" type="noConversion"/>
  </si>
  <si>
    <t>1/F, Clague Garden Estate, 22 Hoi Shing Road, Tsuen Wan, New Territories
新界荃湾海盛路22号祈德尊新邨1楼</t>
    <phoneticPr fontId="2" type="noConversion"/>
  </si>
  <si>
    <t>Ground Floor adjacent to Moon Yu House, Sam Shing Estate, Tuen Mun, New Territories
新界屯门三圣邨满渔楼侧地下</t>
    <phoneticPr fontId="2" type="noConversion"/>
  </si>
  <si>
    <t>G/F, Wing B &amp; C, Hoi Ning House, Hoi Fu Court, Mong Kok, Kowloon
九龙旺角海富苑海宁阁地下B及C翼</t>
    <phoneticPr fontId="2" type="noConversion"/>
  </si>
  <si>
    <t>G/F, Annex Block, Tin Shing Shopping Centre, Tin Shing Court, Tin Shui Wai, New Territories
新界天水围天盛苑天盛商场附翼地下</t>
    <phoneticPr fontId="2" type="noConversion"/>
  </si>
  <si>
    <t>G/F, 103 Kam Tin Road, Yuen Long, New Territories
新界元朗锦田公路103号地下</t>
    <phoneticPr fontId="2" type="noConversion"/>
  </si>
  <si>
    <t>SAHK
香港耀能协会</t>
    <phoneticPr fontId="2" type="noConversion"/>
  </si>
  <si>
    <t>FunLearn @ KG Team 1
学趣满园 (第一队)</t>
    <phoneticPr fontId="2" type="noConversion"/>
  </si>
  <si>
    <t>14 Tin Kwong Road, Kowloon, Hong Kong
九龙天光道14号</t>
    <phoneticPr fontId="2" type="noConversion"/>
  </si>
  <si>
    <t>G/F, Shop 1A, 1B, 2A &amp; 2B, Harmony Garden, 55 Kowloon City Road, Kowloon City, Kowloon
九龙九龙城九龙城道55号同兴花园地下1A 1B 2A及2B铺</t>
    <phoneticPr fontId="2" type="noConversion"/>
  </si>
  <si>
    <t>4/F - 5/F, 1 Grampian Road, Kowloon City, Kowloon
九龙九龙城嘉林边道1号4楼及5楼</t>
    <phoneticPr fontId="2" type="noConversion"/>
  </si>
  <si>
    <t>1 Grampian Road 3/F, Kowloon City, Kowloon
九龙九龙城嘉林边道1号3楼</t>
    <phoneticPr fontId="2" type="noConversion"/>
  </si>
  <si>
    <t>G/F, Site 7, Whampoa Garden, Hung Hom, Kowloon
九龙红磡黄埔花园第七期地下</t>
    <phoneticPr fontId="2" type="noConversion"/>
  </si>
  <si>
    <t>3 Fuk Cheung Street, Ma Tau Chung, Kowloon
九龙马头涌福祥街3号</t>
    <phoneticPr fontId="2" type="noConversion"/>
  </si>
  <si>
    <t>G/F, Kwun Hei Court, Homantin, Kowloon
九龙何文田冠熹苑地下</t>
    <phoneticPr fontId="2" type="noConversion"/>
  </si>
  <si>
    <t>Tsz Hong Estate, Tsz Wan Shan, Kowloon
九龙慈云山慈康邨</t>
    <phoneticPr fontId="2" type="noConversion"/>
  </si>
  <si>
    <t>Wing B &amp; C, G/F, Lok Shun House, Tsz Lok Estate, Tsz Wan Shan,Wong Tai Sin, Kowloon
九龙黄大仙慈云山慈乐邨乐信楼地下B及C翼</t>
    <phoneticPr fontId="2" type="noConversion"/>
  </si>
  <si>
    <t>G/F, Chung Yuen House, Block 8, Chuk Yuen North Estate Phase V, Kowloon
九龙竹园北邨第5期松园楼第8座地下</t>
    <phoneticPr fontId="2" type="noConversion"/>
  </si>
  <si>
    <t>FunLearn @ KG Team 2
学趣满园 (第二队)</t>
    <phoneticPr fontId="2" type="noConversion"/>
  </si>
  <si>
    <t>G/F, Car Park Building, Choi Po Court, Sheung Shui, New Territories
新界上水彩蒲苑停车场大厦地下</t>
    <phoneticPr fontId="2" type="noConversion"/>
  </si>
  <si>
    <t>G/F., Ching Yun House (Block B), Ching Ho Estate, Sheung Shui, New Territories
新界上水清河邨清润楼地下B翼</t>
    <phoneticPr fontId="2" type="noConversion"/>
  </si>
  <si>
    <t>Shop KG01, G/F Ka Yeung House, Ka Shing Court, Fanling, New Territories
新界粉岭嘉盛苑嘉扬阁地下KG01号铺</t>
    <phoneticPr fontId="2" type="noConversion"/>
  </si>
  <si>
    <t>G/F, Fuk Lok House, Ka Fuk Estate, Fanling, New Territories
新界粉岭嘉福邨福乐楼地下</t>
    <phoneticPr fontId="2" type="noConversion"/>
  </si>
  <si>
    <t>1-13, G/F, Oriole House, Sha Kok Estate, Sha Tin, New Territories
新界沙田沙角邨金莺楼地下1-13号</t>
    <phoneticPr fontId="2" type="noConversion"/>
  </si>
  <si>
    <t>Wing A &amp; B, G/F, Kam Lan House, Kam Fung Court, Ma On Shan, New Territories
新界马鞍山锦丰苑锦兰阁地下A及B翼</t>
    <phoneticPr fontId="2" type="noConversion"/>
  </si>
  <si>
    <t>1 Tung Lo Wan Hill Road, Tai Wai, Shatin, New Territories
新界沙田大围铜锣湾山路1号</t>
    <phoneticPr fontId="2" type="noConversion"/>
  </si>
  <si>
    <t>G/F, Wai Sam House, Lung  Hang Estate, Shatin, New Territories
新界沙田隆亨邨慧心楼地下</t>
    <phoneticPr fontId="2" type="noConversion"/>
  </si>
  <si>
    <t>G/F, Hing Lam House, Kwong Lam Court, Shatin, New Territories
新界沙田广林苑兴林阁地下</t>
    <phoneticPr fontId="2" type="noConversion"/>
  </si>
  <si>
    <t>Units 14 &amp; 20-31, G/F Pok Man House, Pok Hong Estate, Shatin, New Territories
新界沙田博康邨博文楼地下</t>
    <phoneticPr fontId="2" type="noConversion"/>
  </si>
  <si>
    <t>Unit KG01, G/F, Chun Yeung Shopping Centre, Chun Yeung Estate, 20 Kwei Tei Street, Fo Tan, Shatin, N.T.
新界沙田火炭桂地街20号骏洋邨骏洋商场地下KG01号铺</t>
    <phoneticPr fontId="2" type="noConversion"/>
  </si>
  <si>
    <t>Level 1, Shop 106, Plover Cove Garden, 3 Plover Cove Road, Tai Po, New Territories
新界大埔宝湖道3号宝湖花园地下106号铺</t>
    <phoneticPr fontId="2" type="noConversion"/>
  </si>
  <si>
    <t>FunLearn @ KG Team 3
学趣满园 (第三队)</t>
    <phoneticPr fontId="2" type="noConversion"/>
  </si>
  <si>
    <t>G/F - 2/F, 75 Caine Road, Hong Kong
香港坚道75号地下至二楼</t>
    <phoneticPr fontId="2" type="noConversion"/>
  </si>
  <si>
    <t>Rm A-B, 1-2/F, Wai Fong Court, 955-957 King's Road, North Point, Hong Kong
香港北角英皇道955至957号惠芳阁2至3楼</t>
    <phoneticPr fontId="2" type="noConversion"/>
  </si>
  <si>
    <t>G/F, Hei Tsui House, Wan Tsui Estate, Chai Wan, Hong Kong
香港柴湾环翠邨喜翠楼地下</t>
    <phoneticPr fontId="2" type="noConversion"/>
  </si>
  <si>
    <t>G/F, Sham Wan Towers, 3 Ap Lei Chau Drive, Ap Lei Chau, Hong Kong
香港鸭脷洲鸭脷洲径3号深湾轩地下</t>
    <phoneticPr fontId="2" type="noConversion"/>
  </si>
  <si>
    <t>Units 21 - 40, G/F, Lei Tim House, Apleichau Estate, Hong Kong
香港鸭脷洲邨利添楼地下21-40号室</t>
    <phoneticPr fontId="2" type="noConversion"/>
  </si>
  <si>
    <t>No. 317-324 &amp; 417-424, G/F &amp; 1/F, Tung Sing House, Lei Tung Estate, Phase II, Apleichau, Hong Kong
香港鸭脷洲利东邨第2期东升楼地下及1楼317至324及417至424号</t>
    <phoneticPr fontId="2" type="noConversion"/>
  </si>
  <si>
    <t>G-2/F, IL 1018 Leighton Road, Causeway Bay, Hong Kong
香港礼顿道1018地段地下至2楼</t>
    <phoneticPr fontId="2" type="noConversion"/>
  </si>
  <si>
    <t>50 Tai Hang Road, Hong Kong
香港大坑道50号</t>
    <phoneticPr fontId="2" type="noConversion"/>
  </si>
  <si>
    <t>FunLearn @ KG Team 4
学趣满园 (第四队)</t>
    <phoneticPr fontId="2" type="noConversion"/>
  </si>
  <si>
    <t>Wing B &amp; C, G/F, Ming Sing House, Kin Ming Estate, Tseung Kwan O, New Territories
新界将军澳健明邨明星楼地下B及C翼</t>
    <phoneticPr fontId="2" type="noConversion"/>
  </si>
  <si>
    <t>G/F, Kwong Ning House (Block F), Kwong Ming Court, Tseung Kwan O, New Territories
新界将军澳广明苑广宁阁(F座)地下</t>
    <phoneticPr fontId="2" type="noConversion"/>
  </si>
  <si>
    <t>4/F, Podium, Wing B &amp; C, Sheung Shun House, Sheung Tak Estate, Tseung Kwan O, New Territories
新界将军澳尚德邨尚信楼4楼平台B及C翼</t>
    <phoneticPr fontId="2" type="noConversion"/>
  </si>
  <si>
    <t>19E, Po Tung Road, Sai Kung, New Territories
西贡西贡墟普通道19E</t>
    <phoneticPr fontId="2" type="noConversion"/>
  </si>
  <si>
    <t>G/F, King Nam House, King Lam Estate, Tseung Kwan O, NT
将军澳景林邨景楠楼地下</t>
    <phoneticPr fontId="2" type="noConversion"/>
  </si>
  <si>
    <t>G/F, Nga Lam House, Tsui Lam Estate, Tseung Kwan O, New Territories
新界将军澳翠林邨雅林楼地下</t>
    <phoneticPr fontId="2" type="noConversion"/>
  </si>
  <si>
    <t>G/F, Choi Kwai House, Choi Ming Court, Tseung Kwan O, New Territories
新界将军澳彩明苑彩贵阁地下</t>
    <phoneticPr fontId="2" type="noConversion"/>
  </si>
  <si>
    <t>FunLearn @ KG Team 5
学趣满园 (第五队)</t>
    <phoneticPr fontId="2" type="noConversion"/>
  </si>
  <si>
    <t>G/F, 6 Rutland Quadrant, Kowloon Tong, Kowloon
九龙律伦街6号地下</t>
    <phoneticPr fontId="2" type="noConversion"/>
  </si>
  <si>
    <t>4 Moray Road, Kowloon
九龙慕礼道四号</t>
    <phoneticPr fontId="2" type="noConversion"/>
  </si>
  <si>
    <t>No. 43 Cumberland Road, Kowloon Tong, Kowloon
九龙九龙塘金巴伦道43号</t>
    <phoneticPr fontId="2" type="noConversion"/>
  </si>
  <si>
    <t>Portion of 1/F &amp; Portion of 2/F, 2 Lancashire Road, Kowloon
九龙兰开夏道2号一楼部份及二楼部份</t>
    <phoneticPr fontId="2" type="noConversion"/>
  </si>
  <si>
    <t>Shop G26, G/F. V Walk, 28 Sham Mong Road, Shamshuipo, Kowloon
九龙深水埗深旺道28号V Walk 地下G26室</t>
    <phoneticPr fontId="2" type="noConversion"/>
  </si>
  <si>
    <t>Yau Yat Chuen School
又一村学校</t>
    <phoneticPr fontId="2" type="noConversion"/>
  </si>
  <si>
    <t>2 Marigold Road, Yau Yat Chuen, Kowloon, Hong Kong
九龙又一村寿菊路弍号</t>
    <phoneticPr fontId="2" type="noConversion"/>
  </si>
  <si>
    <t>G/F,14 Tung Kun Street, Yau Ma Tei, Kowloon
九龙油麻地东莞街14号地下</t>
    <phoneticPr fontId="2" type="noConversion"/>
  </si>
  <si>
    <t>FunLearn @ KG Team 6
学趣满园 (第六队)</t>
    <phoneticPr fontId="2" type="noConversion"/>
  </si>
  <si>
    <t>1/F, Podium, Aegean Coast, 2 Kwun Tsing Road, So Kwun Wat, Tuen Mun, New Territories
新界屯门扫管笏管青路2号爱琴海岸1楼平台</t>
    <phoneticPr fontId="2" type="noConversion"/>
  </si>
  <si>
    <t>G/F, Phase 2, Tai Hing Gardens, 5A Ho Hing Circuit, Tuen Mun, New Territories
新界屯门河兴街5A大兴花园2期地下</t>
    <phoneticPr fontId="2" type="noConversion"/>
  </si>
  <si>
    <t>No. 202, 2/F, Po Tin Shopping Centre, Tuen Mun, New Territories
新界屯门宝田商场2楼202号</t>
    <phoneticPr fontId="2" type="noConversion"/>
  </si>
  <si>
    <t>1/F, Tin Chung Court Ancillary Facilities Block, Tin Chung Court, Tin Shui Wai, New Territories
新界天水围天颂苑服务设施大楼1字楼</t>
    <phoneticPr fontId="2" type="noConversion"/>
  </si>
  <si>
    <t>Shop No KG01, G/F, Block A, Tin Lai Court, Tin Shui Wai, Yuen Long, New Territories
新界元朗天水围天丽苑A座地下KG01号铺</t>
    <phoneticPr fontId="2" type="noConversion"/>
  </si>
  <si>
    <t>G/F, Shui Sing House (Block 5), Tin Shui Estate, Tin Shui Wai, Yuen Long, New Territories
新界元朗天水围天瑞邨瑞胜楼(第五座)地下</t>
    <phoneticPr fontId="2" type="noConversion"/>
  </si>
  <si>
    <t>Shop 5B-9, 1/F Pearl House, On Lok Road, Yuen Long, New Territories
新界元朗安乐路明珠楼2楼5B-9号</t>
    <phoneticPr fontId="2" type="noConversion"/>
  </si>
  <si>
    <t>FunLearn @ KG Team 7
学趣满园 (第七队)</t>
    <phoneticPr fontId="2" type="noConversion"/>
  </si>
  <si>
    <t>Unit 3, G/F, Hon Chung House, Wan Hon Estate, Kwun Tong, Kowloon
九龙观塘云汉邨汉松楼地下三号</t>
    <phoneticPr fontId="2" type="noConversion"/>
  </si>
  <si>
    <t>1/F, Sceneway Garden, Sin Fat Road, Lam Tin, Kowloon
九龙蓝田茜发道汇景花园1楼</t>
    <phoneticPr fontId="2" type="noConversion"/>
  </si>
  <si>
    <t>Sceneway Gardens, Sin Fat Road, Lam Tin, Kowloon
九龙蓝田茜发道汇景花园</t>
    <phoneticPr fontId="2" type="noConversion"/>
  </si>
  <si>
    <t>G/F, Hong Ying Court, Tak Tin Estate, Kowloon
九龙德田邨康盈苑地下</t>
    <phoneticPr fontId="2" type="noConversion"/>
  </si>
  <si>
    <t>UG/F, King Tai House, On Tai Estate, Kwun Tong, Kowloon
九龙观塘安泰邨景泰楼地下高层</t>
    <phoneticPr fontId="2" type="noConversion"/>
  </si>
  <si>
    <t>Kam Hon House, Gr Floor, Choi Hung Estate, Kowloon
九龙彩虹邨金汉楼地下</t>
    <phoneticPr fontId="2" type="noConversion"/>
  </si>
  <si>
    <t>FunLearn @ KG Team 8
学趣满园 (第八队)</t>
    <phoneticPr fontId="2" type="noConversion"/>
  </si>
  <si>
    <t>1/F, Carpark 2, Yat Tung Estate, Tung Chung, Lantau Island, Hong Kong
香港大屿山东涌逸东邨2号停车场1楼</t>
    <phoneticPr fontId="2" type="noConversion"/>
  </si>
  <si>
    <t>1/F Tower 15, Caribbean Coast, 1 Kin Tung Road, Lantau Island Tung Chung, New Territories
新界东涌健东路一号映湾园第15座1楼</t>
    <phoneticPr fontId="2" type="noConversion"/>
  </si>
  <si>
    <t>Unit No 3, Podium Level 3, Kwai Chung Shopping Centre, Kwai Chung Estate, New Territories
新界葵涌邨葵涌商场三楼平台3号</t>
    <phoneticPr fontId="2" type="noConversion"/>
  </si>
  <si>
    <t>Podium, Mount Haven, 3 Liu To Road, Tsing Yi, New Territories
新界青衣寮肚路3号晓峰园平台</t>
    <phoneticPr fontId="2" type="noConversion"/>
  </si>
  <si>
    <t>Wing A, G/F, Yee Kui House, Tsing Yi Estate, Tsing Yi, New Territories
新界青衣青衣邨宜居楼地下A翼</t>
    <phoneticPr fontId="2" type="noConversion"/>
  </si>
  <si>
    <t>G/F, Fung Yat Social Service Complex, 364 Kwai Shing Circuit, Kwai Chung, New Territories
新界葵涌葵盛围364号冯镒社会服务大楼地下</t>
    <phoneticPr fontId="2" type="noConversion"/>
  </si>
  <si>
    <t>South West &amp; North Wings, Fu Yiu House, G/F, Lai Yiu Estate, Kwai Chung, New Territories
新界葵涌丽瑶邨富瑶楼地下南西及北翼</t>
    <phoneticPr fontId="2" type="noConversion"/>
  </si>
  <si>
    <t>G/F, Southern end of Lok King House, Lai King Estate, Kwai Chung, New Territories
新界葵涌荔景邨乐景楼南面地下</t>
    <phoneticPr fontId="2" type="noConversion"/>
  </si>
  <si>
    <t>G/F, Fu Tai House (Block 15), Tai Wo Hau Estate, Tsuen Wan, New Territories
新界荃湾大窝口邨富泰楼 （第15座）地下</t>
    <phoneticPr fontId="2" type="noConversion"/>
  </si>
  <si>
    <t>G/F, Block 3, Bo Shek Mansion, 328 Sha Tsui Road, Tsuen Wan, New Territories
新界荃湾沙咀道328号宝石大厦3座地下</t>
    <phoneticPr fontId="2" type="noConversion"/>
  </si>
  <si>
    <t>8 Pak Lai Road, Ma Wan, New Territories
新界马湾珀丽道8号</t>
    <phoneticPr fontId="2" type="noConversion"/>
  </si>
  <si>
    <t>No. 12, Ground Floor, Block 1, Belvedere Square Phase 2, Tsuen Wan, New Territories
新界荃湾丽城荟第二期第一座地下十二号</t>
    <phoneticPr fontId="2" type="noConversion"/>
  </si>
  <si>
    <t>G/F, Belvedere Garden Shopping Centre, Tsuen Wan, New Territories
新界荃湾丽城花园第3座商场地下</t>
    <phoneticPr fontId="2" type="noConversion"/>
  </si>
  <si>
    <t>2/F-5/F, 10 Robinson Road, Central, Hong Kong
香港中环罗便臣道10号2-5楼</t>
    <phoneticPr fontId="2" type="noConversion"/>
  </si>
  <si>
    <t>Podium Level 2, The Westwood, 8 Belcher's Street, Western District, Hong Kong
香港西环卑路乍街8号西宝城商场平台2楼</t>
    <phoneticPr fontId="2" type="noConversion"/>
  </si>
  <si>
    <t>UG/F, Joyful Building, 16-18 Belcher's Street, Hong Kong
香港卑路乍街16-18号再辉大厦地下高层</t>
    <phoneticPr fontId="2" type="noConversion"/>
  </si>
  <si>
    <t>G/F, Commercial House of Greenery Crest, 33 Cheung Shek Road, Cheung Chau, Hong Kong
香港长洲长硕路33号碧涛轩商业楼地下</t>
    <phoneticPr fontId="2" type="noConversion"/>
  </si>
  <si>
    <t>14 School Road, Cheung Chau, New Territories
新界长洲学校路14号</t>
    <phoneticPr fontId="2" type="noConversion"/>
  </si>
  <si>
    <t>G/F, Wing B &amp; C, Sau Yue House, Sau Mau Ping Estate, Kowloon
九龙秀茂坪邨秀裕楼地下B及C翼</t>
    <phoneticPr fontId="2" type="noConversion"/>
  </si>
  <si>
    <t>2/F, Bo Fung Building, 5 Horse Shoe Lane, Kwun Tong, Kowloon
九龙观塘马蹄径5号宝峰大厦2楼</t>
    <phoneticPr fontId="2" type="noConversion"/>
  </si>
  <si>
    <t>G/F, Ko Shing House, Ko Yee Estate, Yau Tong, Kowloon
九龙油塘高怡邨高盛楼地下</t>
    <phoneticPr fontId="2" type="noConversion"/>
  </si>
  <si>
    <t>G/F, Kwan Ming House, Yuk Ming Court, Tseung Kwan O, Sai Kung, New Territories
新界西贡将军澳煜明苑焜明阁地下</t>
    <phoneticPr fontId="2" type="noConversion"/>
  </si>
  <si>
    <t>11 Aberdeen Reservoir Road, Aberdeen, Hong Kong
香港香港仔水塘道11号</t>
    <phoneticPr fontId="2" type="noConversion"/>
  </si>
  <si>
    <t>9 Holly Road, Happy Valley, Hong Kong
香港跑马地冬青道9号</t>
    <phoneticPr fontId="2" type="noConversion"/>
  </si>
  <si>
    <t>3/F, 3 Wan Chai Road, Wan Chai, Hong Kong
香港湾仔湾仔道3号3楼</t>
    <phoneticPr fontId="2" type="noConversion"/>
  </si>
  <si>
    <t>Shop 3 &amp; 8-10 of G/F &amp; 1/F, Progress Commercial Building, 7-17 Irving Street, Causeway Bay, Hong Kong
香港铜锣湾伊荣街7-17号欣荣商业大厦地下3及8-10号铺及1楼</t>
    <phoneticPr fontId="2" type="noConversion"/>
  </si>
  <si>
    <t>3/F-6/F(Portion), 100 Kennedy Road, Wan Chai, Hong Kong
香港湾仔坚尼地道100号3楼至6楼部份</t>
    <phoneticPr fontId="2" type="noConversion"/>
  </si>
  <si>
    <t>1 Farm Road, Kowloon City, Kowloon
九龙九龙城农圃道1号</t>
    <phoneticPr fontId="2" type="noConversion"/>
  </si>
  <si>
    <t>G/F. (Portion) and 1/F., Kowloon Chamber of Commerce Building, 2 Liberty Avenue, Ho Man Tin, Kowloon 
九龙何文田自由道2号九龙总商会大厦地下（部分）及一楼</t>
    <phoneticPr fontId="2" type="noConversion"/>
  </si>
  <si>
    <t>Shop G3C(2), G/F., Site 7, Whampoa Garden, Hung Hom, Kowloon.
九龙红磡黄埔花园第七期地下G3C（2）号铺</t>
    <phoneticPr fontId="2" type="noConversion"/>
  </si>
  <si>
    <t>Unit No 1, Podium Level 3, Kwai Chung Shopping Centre, Kwai Chung Estate, New Territories
新界葵涌邨葵涌商场3楼平台1号单位</t>
    <phoneticPr fontId="2" type="noConversion"/>
  </si>
  <si>
    <t>G/F, Shek Wing House, Shek Lei (II) Estate, Kwai Chung, New Territories
新界葵涌石篱(二)邨石荣楼地下</t>
    <phoneticPr fontId="2" type="noConversion"/>
  </si>
  <si>
    <t>G/F, Melody Garden, Tuen Mun, New Territories
新界屯门屯门市地段21O号25B区美乐花园地下</t>
    <phoneticPr fontId="2" type="noConversion"/>
  </si>
  <si>
    <t>G/F, Shop 181 Melody Garden, 2 Wu Chui Road, Tuen Mun, NT
新界屯门湖翠路2号美乐花园地下181号铺</t>
    <phoneticPr fontId="2" type="noConversion"/>
  </si>
  <si>
    <t>G/F - 3/F, 59 On Ning Road, Yuen Long,  New Territories
新界元朗安宁路59号地下-3楼</t>
    <phoneticPr fontId="2" type="noConversion"/>
  </si>
  <si>
    <t>The Tsung Tsin Mission of Hong Kong Social Service
基督教香港崇真会社会服务部</t>
    <phoneticPr fontId="2" type="noConversion"/>
  </si>
  <si>
    <t>Tsung Tsin Mission of Hong Kong Make a Stride Child Development Centre 
基督教香港崇真会大踏步儿童发展中心</t>
    <phoneticPr fontId="2" type="noConversion"/>
  </si>
  <si>
    <t>Shop P901, 2/F, Kwun Hoi Terrace, Tung Hoi Mansion, 8 Taikoo Shing Road and Podium of Nam Hoi Mansion, 2 Tai Wing, Avenue, Quarry Bay, Hong Kong
香港鲗鱼涌太古城道8号观海台东海阁2楼P901号铺及太荣路2号南海阁平台</t>
    <phoneticPr fontId="2" type="noConversion"/>
  </si>
  <si>
    <t>G/F, 103 Waterloo Road, Kowloon Tong, Kowloon
九龙九龙塘窝打老道103号地下</t>
    <phoneticPr fontId="2" type="noConversion"/>
  </si>
  <si>
    <t>UG/F., Wo Tai House, On Tai Estate, Kwun Tong, Kowloon
九龙观塘安泰邨和泰楼地下高层</t>
    <phoneticPr fontId="2" type="noConversion"/>
  </si>
  <si>
    <t>3/F, Phase 5, Yau Tong Estate, Kowloon
九龙油塘邨第5期3楼</t>
    <phoneticPr fontId="2" type="noConversion"/>
  </si>
  <si>
    <t>OTKG01, 1/F Kam Tai Shopping Centre, Kam Tai Court, Ma On Shan, Sha Tin, New Territories
新界沙田马鞍山锦泰苑锦泰商场1楼OTKG01室</t>
    <phoneticPr fontId="2" type="noConversion"/>
  </si>
  <si>
    <t>G/F, 1 Fortune Street, Cheung Sha Wan, Kowloon
九龙长沙湾幸福街1号地下</t>
    <phoneticPr fontId="2" type="noConversion"/>
  </si>
  <si>
    <t>58 Tai Po Road, Sham Shui Po, Kowloon
九龙深水埗大埔道58号</t>
    <phoneticPr fontId="2" type="noConversion"/>
  </si>
  <si>
    <t>Yuen Kong Village, Kam Sheung Road, Pat Heung, Yuen Long, New Territories
新界元朗八乡锦上路元岗村</t>
    <phoneticPr fontId="2" type="noConversion"/>
  </si>
  <si>
    <t>Tung Wah Group of Hospitals
东华三院</t>
    <phoneticPr fontId="2" type="noConversion"/>
  </si>
  <si>
    <t>Sunshine Kids – Team A
阳光孩子 – A队</t>
    <phoneticPr fontId="10" type="noConversion"/>
  </si>
  <si>
    <t>G/F, East Portion 8C Chi Yan Lane, Peng Chau, New Territories
新界坪洲志仁里8号C</t>
    <phoneticPr fontId="2" type="noConversion"/>
  </si>
  <si>
    <t>G/F., 148 &amp;148A Pau Chung Street and 1/F.,146-150 Pau Chung Street To Kwa Wan KLN
九龙土瓜湾炮仗街148及148A号地下及炮仗街146-150号1楼</t>
    <phoneticPr fontId="2" type="noConversion"/>
  </si>
  <si>
    <t>G/F, 146 &amp; 146A Pau Chung Street, To Kwa Wan, Kowloon
九龙土瓜湾炮仗街146及146A号地下</t>
    <phoneticPr fontId="2" type="noConversion"/>
  </si>
  <si>
    <t>1/F., Block F, No.152 Kau Pui Lung Road, Lok Man Sun Chuen, Kowloon
九龙靠背垄道152号乐民新村F座一楼</t>
    <phoneticPr fontId="2" type="noConversion"/>
  </si>
  <si>
    <t>LG/F, G/F &amp; 1/F, Pau Chung Bldg, 152 Pau Chung Street, To Kwa Wan, Kowloon
九龙土瓜湾炮仗街152号宝峰大厦地下低层、地下及1楼</t>
    <phoneticPr fontId="2" type="noConversion"/>
  </si>
  <si>
    <t>Unit 425-434, G/F, Po Man House, Oi Man Estate, Ho Man Tin, Kowloon
九龙何文田爱民邨保民楼地下425-434室</t>
    <phoneticPr fontId="2" type="noConversion"/>
  </si>
  <si>
    <t>Shop 1 &amp; 2, Upper G/F, Comfort Centre, 18 Yue Fai Road, Aberdeen, Hong Kong
香港仔渔晖道18号港晖中心高层地下1-2号</t>
    <phoneticPr fontId="2" type="noConversion"/>
  </si>
  <si>
    <t>Unit 1 - 10, G/F, Tin Kin House, Tin Wan Estate, Aberdeen, Hong Kong
香港香港仔田湾邨田健楼地下1-10室</t>
    <phoneticPr fontId="2" type="noConversion"/>
  </si>
  <si>
    <t>G/F. &amp; 1/F. &amp; 3/F., Mongkok Christian Centre, 56 Bute Street, Mongkok, Kowloon
九龙旺角弼街56号望觉基督教大楼地下及一楼及三楼</t>
    <phoneticPr fontId="2" type="noConversion"/>
  </si>
  <si>
    <t>G/F - 2/F, 5 Argyle Street, Mong Kok, Kowloon
九龙旺角亚皆老街5号地下至2楼</t>
    <phoneticPr fontId="2" type="noConversion"/>
  </si>
  <si>
    <t>Sunshine Kids – Team B
阳光孩子 – B队</t>
    <phoneticPr fontId="10" type="noConversion"/>
  </si>
  <si>
    <t>3/F, Chai Wan Municipal Services Building, 338 Chai Wan Road, Hong Kong
香港柴湾道338号柴湾市政大厦3楼</t>
    <phoneticPr fontId="2" type="noConversion"/>
  </si>
  <si>
    <t>11 Pak Tam Chung Village, Sai Kung Country Park
 新界西贡北潭涌村11号</t>
    <phoneticPr fontId="2" type="noConversion"/>
  </si>
  <si>
    <t>G/F, Ho Ming Court, Tseung Kwan O, New Territories
新界将军澳浩明苑地下</t>
    <phoneticPr fontId="2" type="noConversion"/>
  </si>
  <si>
    <t>G/F, Ming Chau House, Kin Ming Estate, Tseung Kwan O, New Territories
新界将军澳健明邨明宙楼地下</t>
    <phoneticPr fontId="2" type="noConversion"/>
  </si>
  <si>
    <t>Shops A-C on G/F. &amp; 1/F., Tung Kai Building, 158-172 Jaffe Road &amp; 20 Fleming Road, Wan Chai, Hong Kong
香港湾仔谢斐道158-172号及菲林明道20号东基大厦地下至1楼A-C铺</t>
    <phoneticPr fontId="2" type="noConversion"/>
  </si>
  <si>
    <t>Podium Level 2, Galaxia, 3 Lung Poon Street, Diamond Hill, Kowloon
九龙钻石山龙蟠街3号星河明居平台2楼</t>
    <phoneticPr fontId="2" type="noConversion"/>
  </si>
  <si>
    <t>F12, 1/F, Commerical Centre, Tin Ma Court, Lung Cheung Road, Kowloon
九龙龙翔道天马苑商场2楼F12号</t>
    <phoneticPr fontId="2" type="noConversion"/>
  </si>
  <si>
    <t>Unit 120-129, G/F, Fu Yuen House, Chuk Yuen (South) Estate, Wong Tai Sin, Kowloon
九龙黄大仙竹园南邨富园楼地下120-129号</t>
    <phoneticPr fontId="2" type="noConversion"/>
  </si>
  <si>
    <t>Sunshine Kids – Team C
阳光孩子 – C队</t>
    <phoneticPr fontId="10" type="noConversion"/>
  </si>
  <si>
    <t>G/F., Wing A &amp; B, Tsui Lok House, Tsui Ping Estate, Kwun Tong, Kowloon.
九龙观塘翠屏邨翠乐楼A及B翼地下</t>
    <phoneticPr fontId="2" type="noConversion"/>
  </si>
  <si>
    <t>Unit 2, G/F, Sau Fu House, Sau Mau Ping (I) Estate, Kowloon
九龙秀茂坪(一)邨秀富楼地下2号</t>
    <phoneticPr fontId="2" type="noConversion"/>
  </si>
  <si>
    <t>Upper Ground Floor, On Tat Shopping Centre, On Tat Estate, Kwun Tong, Kowloon
九龙观塘安达邨安达商场地下高层</t>
    <phoneticPr fontId="2" type="noConversion"/>
  </si>
  <si>
    <t>G/F, Sun Yuet House, Sun Chui Estate, Shatin, NT
新界沙田新翠邨新月楼地下</t>
    <phoneticPr fontId="2" type="noConversion"/>
  </si>
  <si>
    <t>G/F, Mei Wo House, Wo Che Estate, Shatin, NT
新界沙田禾輋邨美和楼地下</t>
    <phoneticPr fontId="2" type="noConversion"/>
  </si>
  <si>
    <t>G/F, Sheung Sam House, Lung Hang Estate, Shatin, New Territories
新界沙田隆亨邨赏心楼地下</t>
    <phoneticPr fontId="2" type="noConversion"/>
  </si>
  <si>
    <t>G/F, Chung Wo House, Chung On Estate, Ma On Shan, Sha Tin, New Territories
新界沙田马鞍山颂安邨颂和楼地下</t>
    <phoneticPr fontId="2" type="noConversion"/>
  </si>
  <si>
    <t>Sunshine Kids – Team D
阳光孩子 – D队</t>
    <phoneticPr fontId="10" type="noConversion"/>
  </si>
  <si>
    <t>G/F, Tin Hee House, Block 6, Tin Ping Estate, Sheung Shui, New Territories
新界上水天平邨第六座天喜楼地下</t>
    <phoneticPr fontId="2" type="noConversion"/>
  </si>
  <si>
    <t>G/F, Wong Hui House, Queen's Hill Estate, 66 Lung Ma Road, Fanling
粉岭龙马路66号皇后山邨皇汇楼地下</t>
    <phoneticPr fontId="2" type="noConversion"/>
  </si>
  <si>
    <t>104-108 &amp; 113-115, G/F, Cheung Wo House, Cheung Wah Estate, Fanling, New Territories
新界粉岭祥华邨祥和楼地下104-108及113-115号</t>
    <phoneticPr fontId="2" type="noConversion"/>
  </si>
  <si>
    <t>28 Wan Tau Street, Tai Po, New Territories
新界大埔运头街28号</t>
    <phoneticPr fontId="2" type="noConversion"/>
  </si>
  <si>
    <t>2/F, Units No.309-316, Tai Tak House, Tai Yuen Estate, Tai Po, NT
新界大埔大元邨泰德楼三楼309-316室</t>
    <phoneticPr fontId="2" type="noConversion"/>
  </si>
  <si>
    <t>Sunshine Kids – Team E
阳光孩子 – E队</t>
    <phoneticPr fontId="10" type="noConversion"/>
  </si>
  <si>
    <t>No. 1, San Wai Tsuen, San Tin, Yuen Long, New Territories
新界元朗新田新围村1号</t>
    <phoneticPr fontId="2" type="noConversion"/>
  </si>
  <si>
    <t>Shops 4, 5, 6, 10, 11 &amp; 12, G/F., Lai Hung Garden, 1 Tan Kwai Tsuen Road, Hung Shui Kiu, Yuen Long, New Territories
新界元朗洪水桥丹桂村路1号丽虹花园地下4、5、6、10、11及12号铺</t>
    <phoneticPr fontId="2" type="noConversion"/>
  </si>
  <si>
    <t>G/F, Yiu Hong House, Tin Yiu Estate, Tin Shui Wai, Yuen Long, NT
新界天水围天耀邨耀康楼地下</t>
    <phoneticPr fontId="2" type="noConversion"/>
  </si>
  <si>
    <t>1/F, Ancillary Facilities Block, Tin Yuet Estate, Tin Shui Wai, New Territories
新界天水围天悦邨服务设施大楼1楼</t>
    <phoneticPr fontId="2" type="noConversion"/>
  </si>
  <si>
    <t>G/F, Carpark Block, Tin Yat Estate, Tin Shui Wai, New Territories
新界天水围天逸邨停车场大楼地下</t>
    <phoneticPr fontId="2" type="noConversion"/>
  </si>
  <si>
    <t>Sunshine Kids – Team F
阳光孩子 – F队</t>
    <phoneticPr fontId="10" type="noConversion"/>
  </si>
  <si>
    <t>G/F, Shek Fu House, Shek Lei (II) Estate, Kwai Chung, New Territories
新界葵涌石篱(二)邨石富楼地下</t>
    <phoneticPr fontId="2" type="noConversion"/>
  </si>
  <si>
    <t>G/F, Block 10, Kwai Shing West Estate, New Territories
新界葵盛西邨第10座地下</t>
    <phoneticPr fontId="2" type="noConversion"/>
  </si>
  <si>
    <t>G/F., Hoi Pik House (Block A), Hoi Lok Court, Cheung Sha Wan, Kowloon
九龙长沙湾凯乐苑凯碧阁(A座)地下</t>
    <phoneticPr fontId="2" type="noConversion"/>
  </si>
  <si>
    <t>G/F, Oi Ming House, Yau Oi Estate, Tuen Mun, New Territories
新界屯门友爱邨爱明楼地下</t>
    <phoneticPr fontId="2" type="noConversion"/>
  </si>
  <si>
    <t>Wings A &amp; B, G/F, King Lai House (Block 9), Shan King Estate Phase III, Tuen Mun, New Territories
新界屯门山景邨第三期景丽楼(第9座)地下A及B翼</t>
    <phoneticPr fontId="2" type="noConversion"/>
  </si>
  <si>
    <t>Flat 1-5, G/F, Tin Yue House, Tin King Estate, Tuen Mun, New Territories
新界屯门田景邨田裕楼地下1-5号</t>
    <phoneticPr fontId="2" type="noConversion"/>
  </si>
  <si>
    <t>G/F, Yat Tin House (Block 2), Yan Tin Estate, Tuen Mun, New Territories
新界屯门欣田邨逸田楼(第2座)地下</t>
    <phoneticPr fontId="2" type="noConversion"/>
  </si>
  <si>
    <t>2/F, Tip Ling House, Butterfly Estate, Tuen Mun, New Territories
新界屯门蝴蝶邨蝶翎楼2楼</t>
    <phoneticPr fontId="2" type="noConversion"/>
  </si>
  <si>
    <t>School Success for All Children
「乐共融」计划</t>
    <phoneticPr fontId="2" type="noConversion"/>
  </si>
  <si>
    <t>3/F &amp; 4/F, 70 Robinson Road, Mid-Level, Hong Kong
香港半山罗便臣道70号3-4楼</t>
    <phoneticPr fontId="2" type="noConversion"/>
  </si>
  <si>
    <t>City Kids Preschool And Playgroup</t>
    <phoneticPr fontId="2" type="noConversion"/>
  </si>
  <si>
    <t>2/F East Wing, 12 Borret Road, Mid-Levels, Hong Kong
香港半山波老道12号二楼东翼</t>
    <phoneticPr fontId="2" type="noConversion"/>
  </si>
  <si>
    <t>Discovery Montessori School (Central)
香港国际蒙特梭利学校（中环）</t>
    <phoneticPr fontId="2" type="noConversion"/>
  </si>
  <si>
    <t>3/F, Mandarin Building, 35-43 Bonham Strand, Sheung Wan, Hong Kong
香港上环文咸东街35-43号文华大厦3楼</t>
    <phoneticPr fontId="2" type="noConversion"/>
  </si>
  <si>
    <t>Shop 6, 2/F, Block B, Dairy Farm Shopping Centre, 100-104 Peak Road, Hong Kong
香港山顶道100至104号牛奶公司商场B座 2字楼 6号铺</t>
    <phoneticPr fontId="2" type="noConversion"/>
  </si>
  <si>
    <t>G-1/F, 10 Borrett Road, Hong Kong
香港波老道10号地下</t>
    <phoneticPr fontId="2" type="noConversion"/>
  </si>
  <si>
    <t>1/F to 2/F, On Fung Building, 110-118, Caine Road, Hong Kong
香港坚道110-118号安峰大厦 1楼至2楼</t>
    <phoneticPr fontId="2" type="noConversion"/>
  </si>
  <si>
    <t>30 Ching Wah Street, North Point, Hong Kong 
香港北角清华街30号</t>
    <phoneticPr fontId="2" type="noConversion"/>
  </si>
  <si>
    <t>Korean International School</t>
    <phoneticPr fontId="2" type="noConversion"/>
  </si>
  <si>
    <t>55 Lei King Road, Sai Wan Ho, Hong Kong
香港西湾河鲤景道55号</t>
    <phoneticPr fontId="2" type="noConversion"/>
  </si>
  <si>
    <t>G/F-1/F of Block A &amp; B, 5 Cumberland Road, Kowloon Tong, Kowloon
九龙九龙塘金巴伦道5号A座地下及B座地下至1楼</t>
    <phoneticPr fontId="2" type="noConversion"/>
  </si>
  <si>
    <t>G/F &amp; 1/F, Peace Garden, 2 Peace Avenue, Ho Man Tin, Kowloon
九龙何文田太平道2号太平花园地下及一楼</t>
    <phoneticPr fontId="2" type="noConversion"/>
  </si>
  <si>
    <t>G/F &amp; 1/F, 12 Cumberland Road, Kowloon Tong, Kowloon
九龙九龙塘金巴伦道12号地下及1楼</t>
    <phoneticPr fontId="2" type="noConversion"/>
  </si>
  <si>
    <t>20 Somerset Road, Kowloon Tong, Kowloon
九龙九龙塘森麻实道20号</t>
    <phoneticPr fontId="2" type="noConversion"/>
  </si>
  <si>
    <t>G/F &amp; 1/F, 29 Kent Road, Kowloon Tong, Kowloon
九龙九龙塘根德道29号地下及1楼</t>
    <phoneticPr fontId="2" type="noConversion"/>
  </si>
  <si>
    <t>G/F, 151-153 Waterloo Road, Kowloon Tong, Kowloon
九龙九龙塘窝打老道151-153号地下</t>
    <phoneticPr fontId="2" type="noConversion"/>
  </si>
  <si>
    <t>Yew Chung International School
耀中国际学校</t>
    <phoneticPr fontId="2" type="noConversion"/>
  </si>
  <si>
    <t>G/F &amp; 1/F, 3 &amp; 3A  Somerset Road, G/F-1/F, 22 Somerset Road, Kowloon Tong, Kowloon
九龙九龙塘森麻实道3及3号A地下及1楼及森麻实道22号地下至1楼</t>
    <phoneticPr fontId="2" type="noConversion"/>
  </si>
  <si>
    <t>G/F and Mezzanine/F, 33 Tsing King Road, Tsing Yi, NT
新界青衣青敬路33号地下及阁楼</t>
    <phoneticPr fontId="2" type="noConversion"/>
  </si>
  <si>
    <t>Mang Kung Uk Village, Clear Water Bay Road, Sai  Kung, New Territories
新界西贡清水湾道孟公屋村</t>
    <phoneticPr fontId="2" type="noConversion"/>
  </si>
  <si>
    <t>159, Che Keng Tuk Village, Sai Kung, New Territories
新界西贡輋径笃村一百五十九号</t>
    <phoneticPr fontId="2" type="noConversion"/>
  </si>
  <si>
    <t>Yew Chung International Children's House (Tseung Kwan O)
耀中国际学校（将军澳）</t>
    <phoneticPr fontId="2" type="noConversion"/>
  </si>
  <si>
    <t>Savannah, 3 Chi Shin Street, Tseung Kwan O
新界将军澳至善街3号地下G10—G13、1楼119—123及125号铺</t>
    <phoneticPr fontId="2" type="noConversion"/>
  </si>
  <si>
    <t>Level 1, No 599 Sai Sha Road, Ma On Shan, Shatin, New Territories
新界沙田马鞍山西沙路599号L1</t>
    <phoneticPr fontId="2" type="noConversion"/>
  </si>
  <si>
    <t>G/F, No 1, Tsun King Road, Royal Ascot, Fo Tan,Shatin, New Territories.
新界沙田骏景道1号骏景园地下</t>
    <phoneticPr fontId="2" type="noConversion"/>
  </si>
  <si>
    <t>G/F., Residence 228, 228 Fuk Wing Street, Cheung Sha Wan, Kowloon
九龙长沙湾福荣街228号寓‧弍捌地下</t>
    <phoneticPr fontId="2" type="noConversion"/>
  </si>
  <si>
    <t>Podium Level 1, Block 4, Phase 1, South Horizons, Ap Lei Chau, Hong Kong
香港鸭脷洲海怡半岛第1期第4座平台第1层</t>
    <phoneticPr fontId="2" type="noConversion"/>
  </si>
  <si>
    <t>Tower 18, Parkview 88, Tai Tam Reservoir Road, Hong Kong
香港大潭水塘道88号阳明山庄18座地下</t>
    <phoneticPr fontId="2" type="noConversion"/>
  </si>
  <si>
    <t>UG/F, Block 26-28,  South Horizons, Phase 4, Ap Lei Chau, Hong Kong
香港鸭脷洲海怡半岛第4期第26-28座地下上层</t>
    <phoneticPr fontId="2" type="noConversion"/>
  </si>
  <si>
    <t>Wing A &amp; Wing B, G/F, Yat Wing House, Yat Nga Court, Tai Po
新界大埔逸雅苑逸荣阁地下A翼及B翼</t>
    <phoneticPr fontId="2" type="noConversion"/>
  </si>
  <si>
    <t>43B Stubbs Road, Hong Kong
香港司徒拔道43B号</t>
    <phoneticPr fontId="2" type="noConversion"/>
  </si>
  <si>
    <t>Unit E on G/F, Unit E on M/F &amp; Unit E on 1/F, Golden Cloud Court,1-4 Ferry Street, Kowloon
九龙渡船街1-4号金霞阁地下E室 阁楼E室及一楼E室</t>
    <phoneticPr fontId="2" type="noConversion"/>
  </si>
  <si>
    <t>Podium Level, 1 Austin Road, West Kowloon Station, Kowloon
九龙柯士甸道西 1号九龙站平台</t>
    <phoneticPr fontId="2" type="noConversion"/>
  </si>
  <si>
    <t>2/F., Bradbury Wing YMCA of Hong Kong, 41 Salisbury Road, Kowloon
九龙梳士巴利道41号香港基督教青年会2楼</t>
    <phoneticPr fontId="2" type="noConversion"/>
  </si>
  <si>
    <t>Yan Chai Hospital
仁济医院</t>
    <phoneticPr fontId="2" type="noConversion"/>
  </si>
  <si>
    <t>G/F, Chak Yam House, On Yam Estate, Kwai Chung, New Territories
新界葵涌安荫邨泽荫楼地下</t>
    <phoneticPr fontId="2" type="noConversion"/>
  </si>
  <si>
    <t>G/F, Wing B &amp; Wing C, Shek Tai House, Shek Lei (I) Estate, Kwai Chung, New Territories
新界葵涌石篱一邨石泰楼B及C翼地下</t>
    <phoneticPr fontId="2" type="noConversion"/>
  </si>
  <si>
    <t>G/F, 107-120, 122 &amp; 124, Choi Yuk House, Choi Yuen Estate, Sheung Shui, New Territories
新界上水彩园邨彩玉楼地下107-120 122及124</t>
    <phoneticPr fontId="2" type="noConversion"/>
  </si>
  <si>
    <t>Shop 108, Commercial Premises, Bo Shek Mansion, No. 328 Sha Tsui Road, Tsuen Wan, New Territories
新界荃湾沙咀道328号宝石大厦商场108号铺</t>
    <phoneticPr fontId="2" type="noConversion"/>
  </si>
  <si>
    <t>G/F &amp; 1/F, 99 Castle Peak Road, Tsuen Wan, New Territories
新界荃湾青山道99号地下及2楼</t>
    <phoneticPr fontId="2" type="noConversion"/>
  </si>
  <si>
    <t>1/F, Yan Chai Hospital Multi-Services Complex, 18 Yan Chai Street, Tsuen Wan, New Territories
新界荃湾仁济街18号仁济医院综合服务大楼1楼</t>
    <phoneticPr fontId="2" type="noConversion"/>
  </si>
  <si>
    <t>G/F, Oi Fai House, Yau Oi Estate, Tuen Mun, New Territories
新界屯门友爱邨爱晖楼地下</t>
    <phoneticPr fontId="2" type="noConversion"/>
  </si>
  <si>
    <t>G/F (Entrance) &amp; 1/F, Orion Court, 23 Mau Tan Street, Yuen Long, New Territories
新界元朗牡丹街23号康德阁地下(入口)及1楼</t>
    <phoneticPr fontId="2" type="noConversion"/>
  </si>
  <si>
    <t>G/F, Yan Chai Hospital 24th Term Board of Directors Social Services Centre, 6 Tin Ho Road, Tin Shui Wai, Yuen Long, New Territories
新界元朗天水围天河路6号仁济医院第24届董事局社会服务中心地下</t>
    <phoneticPr fontId="2" type="noConversion"/>
  </si>
  <si>
    <t>Wing B and C, G/F, Yiu Yam House and Wing B, G/F, Tak Yam House, On Yam Estate, Tsuen Wan, New Territories
新界荃湾安荫邨耀荫楼地下B及C翼和德荫楼地下B翼</t>
    <phoneticPr fontId="2" type="noConversion"/>
  </si>
  <si>
    <t>Shop 701, 7/F, Jubilee Square, 2-18 Lok King Street, Fo Tan, Shatin, New Territories
新界沙田火炭乐景街2-18号银禧荟7楼701号铺</t>
    <phoneticPr fontId="2" type="noConversion"/>
  </si>
  <si>
    <t>1/F., Phase 3, Double Cove, 8 Wu Kai Sha Road, Lok Wo Sha, Ma On Shan, Shatin, New Territories
新界沙田马鞍山落禾沙乌溪沙路8号迎海3期1楼</t>
    <phoneticPr fontId="2" type="noConversion"/>
  </si>
  <si>
    <t>Shop 2-3, 11-13, 15-18, 1/F., West Kowloon Place, One West Kowloon, 873 Lai Chi Kok Road, Kowloon
九龙荔枝角道873号一号.西九龙西九龙荟一楼2-3,11-13,15-18号铺</t>
    <phoneticPr fontId="2" type="noConversion"/>
  </si>
  <si>
    <t>Shop 6-8, 1/F, West Kowloon Place, One West Kowloon, 873 Lai Chi Kok Road, Kowloon
九龙荔枝角道873号一号.西九龙西九龙荟一楼6-8号铺</t>
    <phoneticPr fontId="2" type="noConversion"/>
  </si>
  <si>
    <t>1/F., Commercial Development, The Sparkle, 500 Tung Chau Street, Cheung Sha Wan, Kowloon 
九龙长沙湾通州街500号星汇居 商业发展项目1楼</t>
    <phoneticPr fontId="2" type="noConversion"/>
  </si>
  <si>
    <t>G/F, Chui Shue House, Lei Muk Shue Estate, Kwai Chung, New Territories
新界葵涌梨木树邨翠树楼地下</t>
    <phoneticPr fontId="2" type="noConversion"/>
  </si>
  <si>
    <t>Shop Nos. 101 - 118, 1/F &amp; Portion of G/F, Belvedere Square, Belvedere Garden Phase 2, 620 Castle Peak Road Tsuen Wan, Tsuen Wan, New Territories
新界荃湾青山公路荃湾段620号丽城花园第二期丽城荟1楼101号-118号及部份地下</t>
    <phoneticPr fontId="2" type="noConversion"/>
  </si>
  <si>
    <t>G/F., Block 11 - 12, Tsuen King Garden, 76 - 84 Tsuen King Circuit, Tsuen Wan, New Territories
新界荃湾荃景围76-84号荃景花园11-12座地下</t>
    <phoneticPr fontId="2" type="noConversion"/>
  </si>
  <si>
    <t>Unit 01-09, G/F, Hoi Wen House, Hoi Fu Court, Mongkok West, Kowloon
九龙旺角西海富苑海韵阁地下01-09室</t>
    <phoneticPr fontId="2" type="noConversion"/>
  </si>
  <si>
    <t>Shop 2, 5/F, Hampton Loft, 11 Hoi Fan Road, Tai Kok Tsui, Kowloon
九龙大角咀海帆道11号凯帆荟5楼2号铺</t>
    <phoneticPr fontId="2" type="noConversion"/>
  </si>
  <si>
    <t>Unit No.1A, 5/F., Hampton Loft, 11 Hoi Fan Road, Tai Kok Tsui, Kowloon
九龙大角咀海帆道11号凯帆荟5楼1A号铺</t>
    <phoneticPr fontId="2" type="noConversion"/>
  </si>
  <si>
    <t>1/F., Lin Fat Building, 2 Fung Kwan Street, Yuen Long, New Territories 
香港新界元朗凤群街2号年发大厦1楼全层</t>
    <phoneticPr fontId="2" type="noConversion"/>
  </si>
  <si>
    <t>Shop A, G/F, Lung Cheung Garden, 26 Praya Kennedy Town, Hong Kong
香港坚尼地城海旁26号龙翔花园地下A铺</t>
    <phoneticPr fontId="2" type="noConversion"/>
  </si>
  <si>
    <t>Upper G/F (South), 9 High Street, Sai Ying Pun, Hong Kong
香港西营盘高街9号地下上层(南)</t>
    <phoneticPr fontId="2" type="noConversion"/>
  </si>
  <si>
    <t>3 Hoi Ning Street, 1st Floor, Shaukeiwan, Hong Kong
香港筲箕湾海宁街3号1楼</t>
    <phoneticPr fontId="2" type="noConversion"/>
  </si>
  <si>
    <t>1/F, 3 Hoi Ning Street and 1/F &amp; 2/F Flat A,B,D, 96 Sai Wan Ho Street, Shau Kei Wan, Hong Kong
香港筲箕湾海宁街3号1楼及西湾河街96号1楼及2楼A, B及D室</t>
    <phoneticPr fontId="2" type="noConversion"/>
  </si>
  <si>
    <t>UG/F, Park Vale, Greig Road, Quarry Bay, Hong Kong
香港鲗鱼涌基利路柏蕙苑地下</t>
    <phoneticPr fontId="2" type="noConversion"/>
  </si>
  <si>
    <t>1/F. of The Commercial Development of Novum East, 856 King's Road, Hong Kong
香港英皇道856号君豪峰商业发展项目1楼</t>
    <phoneticPr fontId="2" type="noConversion"/>
  </si>
  <si>
    <t>Broadview Garden, 1 Tsing Luk Street, Tsing Yi, New Territories
新界青衣青绿街1号伟景花园</t>
    <phoneticPr fontId="2" type="noConversion"/>
  </si>
  <si>
    <t>Level 1, Commercial Building of Phase 1, Villa Esplanada, 8 Nga Ying Chau Street, Tsing Yi, New Territories
新界青衣牙鹰洲街8号灏景湾第1期商场第1层</t>
    <phoneticPr fontId="2" type="noConversion"/>
  </si>
  <si>
    <t>Wing B &amp; part of Wing A, G/F, Hang Yip House, Cheung Hang Estate, Tsing Yi, New Territories
新界青衣长亨邨亨业楼地下B翼及A翼部份</t>
    <phoneticPr fontId="2" type="noConversion"/>
  </si>
  <si>
    <t>Shops 12, 15 &amp; 16, G/F., Papillons Square, 21 Tong Chun Street, Tseung Kwan O, New Territories
新界将军澳唐俊街21号翩汇坊地下12、15及16号铺</t>
    <phoneticPr fontId="2" type="noConversion"/>
  </si>
  <si>
    <t>Unit No 33-40 &amp; 41-54, G/F, Shek To House, Shek Wai Kok Estate, Tsuen Wan, New Territories
新界荃湾石围角邨石桃楼地下</t>
    <phoneticPr fontId="2" type="noConversion"/>
  </si>
  <si>
    <t>No 14-17, G/F, Shek Tsui House, Shek Wai Kok Estate, Tsuen Wan, New Territories
新界荃湾石围角邨石翠楼地下14-17号</t>
    <phoneticPr fontId="2" type="noConversion"/>
  </si>
  <si>
    <t>No. 9-14, G/F, Yan Tung House, Tung Tau Estate, Kowloon
九龙东头邨欣东楼9-14号地下</t>
    <phoneticPr fontId="2" type="noConversion"/>
  </si>
  <si>
    <t>Yang Memorial Methodist Social Service
循道卫理杨震社会服务处</t>
    <phoneticPr fontId="2" type="noConversion"/>
  </si>
  <si>
    <t>Early Intervention Project for Preschool SEN Children (Team 1)
早苗计划 (一队)</t>
    <phoneticPr fontId="2" type="noConversion"/>
  </si>
  <si>
    <t>G/F, Unit 1, Ching Man House, Homantin Estate, Kowloon
九龙何文田邨静文楼地下1室</t>
    <phoneticPr fontId="2" type="noConversion"/>
  </si>
  <si>
    <t>Unit 2C, G/F, Blocks 21-22, Richland Gardens, 80 Wang Kwong Road, Kowloon Bay, Kowloon
九龙九龙湾宏光道80号丽晶花园第21-22座地下C2号</t>
    <phoneticPr fontId="2" type="noConversion"/>
  </si>
  <si>
    <t>Podium B, Riviera Garden, 2-21 Yi Hong Street, Tsuen Wan, NT
荃湾海滨花园B平台</t>
    <phoneticPr fontId="2" type="noConversion"/>
  </si>
  <si>
    <t>Shop No.4, 1/F, Commercial Complex, Clague Garden Estate, 28 Hoi Shing Road, Tsuen Wan, NT
荃湾祈德尊新村商场一楼</t>
    <phoneticPr fontId="2" type="noConversion"/>
  </si>
  <si>
    <t>Shop 6, G/F &amp; Flat 1-5, 1/F, Kenwood Mansion, 15 Playing Field Road, Kowloon
九龙运动场道15号京华大厦地下6号铺及一楼1-5室</t>
    <phoneticPr fontId="2" type="noConversion"/>
  </si>
  <si>
    <t>3/F, 54 Waterloo Road, Kowloon
九龙窝打老道54号3楼</t>
    <phoneticPr fontId="2" type="noConversion"/>
  </si>
  <si>
    <t>Early Intervention Project for Preschool SEN Children (Team 2)
早苗计划 (二队)</t>
    <phoneticPr fontId="2" type="noConversion"/>
  </si>
  <si>
    <t>Shop No. G25, G/F., G/F., 6 Tak Hong Street, Site 11, Whampoa Garden, Hung Hom, Kowloon
九龙红磡德康街6号黄埔花园第11期地下G25号铺</t>
    <phoneticPr fontId="2" type="noConversion"/>
  </si>
  <si>
    <t>Portion of G/F &amp; 1/F, 9 &amp; 11 Cumberland Road, Kowloon Tong, Kowloon
九龙九龙塘金巴伦道9及11号地下部分及1楼</t>
    <phoneticPr fontId="2" type="noConversion"/>
  </si>
  <si>
    <t>111 Waterloo Road, Kowloon Tong, Kowloon
九龙九龙塘窝打老道111道</t>
    <phoneticPr fontId="2" type="noConversion"/>
  </si>
  <si>
    <t>Portion of G/f, Commercial Podium, Site 10 Whampoa Garden, Hung Hom, Kowloon
九龙红磡黄埔花园第10期部分商场平台地下</t>
    <phoneticPr fontId="2" type="noConversion"/>
  </si>
  <si>
    <t>Shop A on G/F., City Hub, 6 Kowloon City Road &amp; 1/F., City Hub, 8 Kowloon City Road, To Kwa Wan, Kowloon
九龙城道6号津汇地下A铺及九龙城道8号津汇1楼</t>
    <phoneticPr fontId="10" type="noConversion"/>
  </si>
  <si>
    <t>Lower Ground Floor 1 Site B, Laguna City, Cha Kwo Ling Road, Kwun Tong, Kowloon
九龙观塘茶果岭道丽港城第2期地下低层1楼</t>
    <phoneticPr fontId="2" type="noConversion"/>
  </si>
  <si>
    <t>G/F - 1/F, Kindergarten, Block 12, Charming Garden, 8 Hoi Ting Road, Mongkok, Kowloon
九龙旺角海庭道8号富荣花园12座幼稚园地下及一楼</t>
    <phoneticPr fontId="2" type="noConversion"/>
  </si>
  <si>
    <t>Unit 104, 1/F, No. 1 Austin Road West, Tsim Sha Tsui, Kowloon
九龙尖沙咀柯士甸道西1号1楼104室</t>
    <phoneticPr fontId="2" type="noConversion"/>
  </si>
  <si>
    <t>Early Intervention Project for Preschool SEN Children (Team 3)
早苗计划 (三队)</t>
    <phoneticPr fontId="2" type="noConversion"/>
  </si>
  <si>
    <t>G/F, Blk 9 &amp; 10, Hong Nga Court, Lam Tin Estate, Kowloon
九龙蓝田康雅苑第九及十座地下</t>
    <phoneticPr fontId="2" type="noConversion"/>
  </si>
  <si>
    <t>G/F, Block A (Hiu Tin House), Hiu Lai Court, Kwun Tong, Kowloon
九龙观塘秀茂坪晓丽苑（晓天阁）A座地下</t>
    <phoneticPr fontId="10" type="noConversion"/>
  </si>
  <si>
    <t>G/F, Ying Lok House, Choi Ying Estate, Ngau Tau Kok, Kowloon
九龙牛头角彩盈邨盈乐楼地下</t>
    <phoneticPr fontId="2" type="noConversion"/>
  </si>
  <si>
    <t>G/F, Tat Yan House, Wing B &amp; C, Po Tat Estate, Sau Mau Ping, Kowloon
九龙秀茂坪宝达邨达欣楼B及C翼地下</t>
    <phoneticPr fontId="10" type="noConversion"/>
  </si>
  <si>
    <t>G/F, Lei Hing House, Lei Yue Mun Estate, Kwun Tong, Kowloon
九龙观塘鲤鱼门邨鲤兴楼地下</t>
    <phoneticPr fontId="2" type="noConversion"/>
  </si>
  <si>
    <t>G/F., Ping Sin House, Ping Tin Estate, Lam Tin, Kowloon
九龙蓝田平田邨平善楼地下</t>
    <phoneticPr fontId="2" type="noConversion"/>
  </si>
  <si>
    <t>G/F, Wing A and Unit 1 &amp; 8 of Wing B Po Tai House, Po Lam Estate, Tseung Kwan O, New Territories
新界将军澳宝林邨宝泰楼地下A翼及B翼1号及8号铺</t>
    <phoneticPr fontId="10" type="noConversion"/>
  </si>
  <si>
    <t>Portion of Shop 7 on G/F and Portion of 1/F, Twin Peaks 9 Chi Shin Street, Tseung Kwan O, New Territories
新界将军澳至善街9号嘉悦地下7号铺部份及1楼部份</t>
    <phoneticPr fontId="10" type="noConversion"/>
  </si>
  <si>
    <t>2/F., Car Park Building, Tin Wang Court, Ma Chai Hang, Kowloon
九龙马仔坑天宏苑停车场大厦二字楼</t>
    <phoneticPr fontId="2" type="noConversion"/>
  </si>
  <si>
    <t>Early Intervention Project for Preschool SEN Children (Team 4)
早苗计划 (四队)</t>
    <phoneticPr fontId="2" type="noConversion"/>
  </si>
  <si>
    <t>ABC Pathways International Kindergarten</t>
    <phoneticPr fontId="2" type="noConversion"/>
  </si>
  <si>
    <t>Ground Floor of Block 8 &amp; 9, Kornhill Garden, 1124 King's Road, Quarry Bay, Hong Kong
香港鲗鱼涌英皇道1124号康山花园第8及9座地下</t>
    <phoneticPr fontId="2" type="noConversion"/>
  </si>
  <si>
    <t>Portion of G/F &amp; 1/F, Fullview Garden, 18 Siu Sai Wan Road, Sai Wai Wan, Hong Kong
香港小西湾小西湾道18号富景花园地下部分及1楼</t>
    <phoneticPr fontId="2" type="noConversion"/>
  </si>
  <si>
    <t>1/F, 100 Chai Wan Road, Chai Wan, Hong Kong
香港柴湾柴湾道100号1楼</t>
    <phoneticPr fontId="2" type="noConversion"/>
  </si>
  <si>
    <t>Shop 1, G/F &amp; 1/F, Fairview Court, 5-13 Tsat Tsz Mui Road, North Point, Hong Kong
香港北角七姊妹道5-13号昌辉阁地下1号铺及1楼</t>
    <phoneticPr fontId="2" type="noConversion"/>
  </si>
  <si>
    <t>Flat A &amp; B, G/F &amp; 1/F, Alice Court,10-12 Tsat Tsz Mui Road, North Point, Hong Kong
香港北角七姊妹道10-12号雅利阁地下及1楼 A及B室</t>
    <phoneticPr fontId="2" type="noConversion"/>
  </si>
  <si>
    <t>1/F, 2-8 Tsat Tse Mui Road, North Point, HK
香港七姊妹道2-8号二楼</t>
    <phoneticPr fontId="2" type="noConversion"/>
  </si>
  <si>
    <t>G/F, Oi Yuk House, Oi Tung Estate, Shau Kei Wan, Hong Kong
香港筲箕湾爱东邨爱旭楼地下</t>
    <phoneticPr fontId="2" type="noConversion"/>
  </si>
  <si>
    <t>G/F, Block 3, Aldrich Garden, No 2 Oi Lai Street, Shau Kei Wan, Hong Kong
香港筲箕湾爱礼街2号爱蝶湾第三座地下</t>
    <phoneticPr fontId="2" type="noConversion"/>
  </si>
  <si>
    <t>G/F, Tsui Shou House, Tsui Wan Estate, Chai Wan, Hong Kong
香港柴湾翠湾邨翠寿楼地下</t>
    <phoneticPr fontId="2" type="noConversion"/>
  </si>
  <si>
    <t>No 1-10, G/F, Tin Hong House, Tin Wan Estate, Aberdeen, Hong Kong
香港香港仔田湾邨田康楼地下1-10号</t>
    <phoneticPr fontId="2" type="noConversion"/>
  </si>
  <si>
    <t>Early Intervention Project for Preschool SEN Children (Team 5)
早苗计划 (五队)</t>
    <phoneticPr fontId="2" type="noConversion"/>
  </si>
  <si>
    <t>G/F, Wing B, Fu Shing House, Fung Shing Court, Shatin, New Territories
新界沙田丰盛苑富盛阁B翼地下</t>
    <phoneticPr fontId="2" type="noConversion"/>
  </si>
  <si>
    <t>G/F, Kam Wai House, Kam Fung Court, Ma On Shan, New Territories
新界沙田马鞍山锦丰苑锦蕙阁地下</t>
    <phoneticPr fontId="2" type="noConversion"/>
  </si>
  <si>
    <t>2/F., Ying Chuen House, Shui Chuen O Estate, Shatin, New Territories
新界沙田水泉澳邨映泉楼二楼</t>
    <phoneticPr fontId="2" type="noConversion"/>
  </si>
  <si>
    <t>28-40, G/F, Bean Goose House, Sha Kok Estate, Sha Tin, New Territories
新界沙田沙角邨美雁楼28-40号地下</t>
    <phoneticPr fontId="2" type="noConversion"/>
  </si>
  <si>
    <t>G/F, Heng Tsui House, Fu Heng Estate, Tai Po, NT
新界大埔富亨邨亨翠楼地下</t>
    <phoneticPr fontId="2" type="noConversion"/>
  </si>
  <si>
    <t>The Ground Floor of Tower 4 And 5, 2 King Fung Path, Prime View Garden, Tuen Mun, NT
新界屯门景峰径2号景风花园第4座地下(部份)及第5座地下</t>
    <phoneticPr fontId="2" type="noConversion"/>
  </si>
  <si>
    <t>Creative Primary School's Kindergarten 
启思小学附属幼稚园</t>
  </si>
  <si>
    <t>St. Catherine's International Kindergarten 
国际英文幼稚园</t>
  </si>
  <si>
    <t>The Boys' and Girls' Clubs Association of Hong Kong Cheerland Kindergarten (Tseung Kwan O)
香港小童群益会乐致幼稚园（将军澳）</t>
  </si>
  <si>
    <t>Five Districts Business Welfare Association Cheung Chuk Shan Kindergarten
五邑工商总会张祝珊幼稚园</t>
  </si>
  <si>
    <t>Five Districts Business Welfare Association Kindergarten
五邑工商总会幼稚园</t>
  </si>
  <si>
    <t>The Boys' and Girls' Clubs Association of Hong Kong Cheerland Kindergarten (Wong Tai Sin)
香港小童群益会乐致幼稚园（黄大仙）</t>
  </si>
  <si>
    <t>Tak Sun Kindergarten
德信幼稚园</t>
  </si>
  <si>
    <t>Agnes English Kindergarten
雅丽斯英文幼稚园</t>
  </si>
  <si>
    <t>Agnes Kindergarten (Grandeur Terrace)
雅丽斯俊宏轩幼稚园</t>
  </si>
  <si>
    <t>Kindergarten of Grandeur Terrace, Tin Shui Wai, Yuen Long, New Territories
新界元朗天水围俊宏轩幼稚园</t>
  </si>
  <si>
    <t>Agnes Wise Kindergarten 
雅丽斯乐思幼稚园</t>
  </si>
  <si>
    <t>G/F &amp; 1/F, Kindergarten, Uptown, 600 Castle Peak Road, Hung Shui Kiu, Yuen Long, New Territories
新界元朗青山公路洪水桥段600号尚城地下及1楼幼稚园</t>
  </si>
  <si>
    <t>CUHK FAA Chan Chun Ha Kindergarten
香港中文大学校友会联会陈震夏幼稚园</t>
  </si>
  <si>
    <t>Kindergarten No 1, Roof Floor, Tin Yan Shopping Centre, Tin Yan Estate, Tin Shui Wai, New Territories
新界天水围天恩邨天恩商场顶层1号幼稚园</t>
  </si>
  <si>
    <t>CUHK FAA Shun Lung Yan Chak Kindergarten 
香港中文大学校友会联会顺龙仁泽幼稚园</t>
  </si>
  <si>
    <t>Talent Kindergarten
天乐幼稚园</t>
  </si>
  <si>
    <t>Kindergarten Premises, Kenswood Court, Kingswood Villas, 2 Tin Lung Road, Tin Shui Wai, Yuen Long, New Territories
新界元朗天水围天龙路2号嘉湖山庄景湖居幼稚园校舍</t>
  </si>
  <si>
    <t>Yuen Long Merchants Association Kindergarten
元朗商会幼稚园</t>
  </si>
  <si>
    <t>Yuen Long Public Middle School Alumni Association Lau Leung Sheung Memorial Kindergarten
元朗公立中学校友会刘良骧纪念幼稚园</t>
  </si>
  <si>
    <t>Yuen Long Sam Yuk Kindergarten
元朗三育幼稚园</t>
  </si>
  <si>
    <t>Telford Gardens English Kindergarten 
德福英文幼稚园　</t>
  </si>
  <si>
    <t>HK&amp;KKWA Ting Sun Hui Chiu Kindergarten
港九街坊妇女会丁孙慧珠幼稚园</t>
  </si>
  <si>
    <t>Ma On Shan Ling Liang Kindergarten
马鞍山灵粮幼稚园</t>
  </si>
  <si>
    <t>Pui Kiu International Kindergarten
培侨国际幼稚园</t>
  </si>
  <si>
    <t>N-M-S' Lutheran Kindergarten 
基督教挪威差会主办信义中英文幼稚园</t>
  </si>
  <si>
    <t>Chuen Yuen Church Kindergarten
全完堂幼稚园</t>
  </si>
  <si>
    <t>Fuk Loy Chuen Kam Chuen Kindergarten
福来邨锦全幼稚园</t>
  </si>
  <si>
    <t>Chiu Yang Kindergarten 
潮阳幼稚园</t>
  </si>
  <si>
    <t>Hong Kong Man Sang Kindergarten (Western District)
香港民生幼稚园（西区）　</t>
  </si>
  <si>
    <t>St. Paul's Church Kindergarten
圣保罗堂幼稚园</t>
  </si>
  <si>
    <t>Hong Kong Man Sang Kindergarten (North Point) 
香港民生幼稚园（北角）　</t>
  </si>
  <si>
    <t>Hop Yat Church Chan Pak Wang Memorial Kindergarten
合一堂陈伯宏纪念幼稚园　</t>
  </si>
  <si>
    <t>Kornhill Christian Anglo-Chinese Kindergarten 
基督教康山中英文幼稚园</t>
  </si>
  <si>
    <t>Pods Kindergarten
乐䔄幼稚园</t>
  </si>
  <si>
    <t>The Hong Kong Harbour Mission Church Yan Oi Kindergarten
基督教海面传道会仁爱幼稚园</t>
  </si>
  <si>
    <t>The Boys' and Girls' Clubs Association of Hong Kong Cheerland Kindergarten (Wanchai)
香港小童群益会乐致幼稚园（湾仔）</t>
  </si>
  <si>
    <t>The Church of Christ in China Wanchai Church Kindergarten
中华基督教会湾仔堂幼稚园</t>
  </si>
  <si>
    <t>Anchors Kindergarten (Fanling)
安基司幼稚园（粉岭）</t>
  </si>
  <si>
    <t>Fung Kai Kindergarten
凤溪幼稚园</t>
  </si>
  <si>
    <t>Hong Kong 5-S Kindergarten
香港五常法幼稚园</t>
  </si>
  <si>
    <t>Hong Kong Taoist Association Fung Ying Tung Sin Queen's Hill Kindergarten
香港道教联合会蓬瀛通善皇后山幼稚园</t>
  </si>
  <si>
    <t>Anchors Kindergarten
安基司幼稚园</t>
  </si>
  <si>
    <t>Hong Kong Taoist Association Yuen Yuen Kindergarten (Fu Shin Estate)
香港道教联合会圆玄幼稚园（富善邨）</t>
  </si>
  <si>
    <t>St. Stephen's Catholic Kindergarten
圣斯德望天主教幼稚园</t>
  </si>
  <si>
    <t>St. Thomas' Catholic Kindergarten
天主教圣多默幼稚园</t>
  </si>
  <si>
    <t>Tsuen Wan Trade Association Chung Loi Kindergarten
荃湾商会钟来幼稚园</t>
  </si>
  <si>
    <t>Annunciation Catholic Kindergarten
天主教领报幼稚园</t>
  </si>
  <si>
    <t>Tsuen Wan Our Lady Kindergarten
荃湾圣母幼稚园</t>
  </si>
  <si>
    <t>Lok Sin Tong Cheung Yip Mou Ching Kindergarten
乐善堂张叶茂清幼稚园</t>
  </si>
  <si>
    <t>Melody Anglo-Chinese Kindergarten (Prime View Garden Branch)
美乐中英文幼稚园（景峰花园分校）</t>
  </si>
  <si>
    <t>Caritas Ling Yuet Sin Kindergarten
明爱凌月仙幼稚园</t>
  </si>
  <si>
    <t>Raimondi College Kindergarten Section
高主教书院幼稚园部</t>
  </si>
  <si>
    <t>Star of the Sea Catholic Kindergarten
天主教海星幼稚园</t>
  </si>
  <si>
    <t>The Hong Kong Chinese Women's Club Kindergarten
香港中国妇女会幼稚园</t>
  </si>
  <si>
    <t>The Hong Kong Federation of Youth Groups Ching Lok Kindergarten
香港青年协会青乐幼稚园</t>
  </si>
  <si>
    <t>St. Rose of Lima's Kindergarten
圣罗撒幼稚园</t>
  </si>
  <si>
    <t>St. Antonius Kindergarten
圣安当幼稚园</t>
  </si>
  <si>
    <t>The Church of Christ In China Kei Wa Kindergarten
中华基督教会基华幼稚园</t>
  </si>
  <si>
    <t>Buddhist Tsang Kor Sing Anglo-Chinese Kindergarten
佛教曾果成中英文幼稚园</t>
  </si>
  <si>
    <t>The Hong Kong Federation of Youth Groups Ching Lok Kindergarten (Yaumatei)
香港青年协会青乐幼稚园（油麻地）</t>
  </si>
  <si>
    <t>Caritas St. Francis Kindergarten
明爱圣方济各幼稚园</t>
  </si>
  <si>
    <t>Chinese Christian Worker's Fellowship Limited, King Shing Kindergarten
神召会华人同工联会景盛幼稚园</t>
  </si>
  <si>
    <t>Immaculate Heart of Mary Kindergarten
圣母无玷圣心幼稚园</t>
  </si>
  <si>
    <t>Stewards Pooi Chun Kindergarten
香港神托会培真幼稚园</t>
  </si>
  <si>
    <t>Tai Po Catholic Kindergarten
天主教大埔幼稚园</t>
  </si>
  <si>
    <t>St. Jerome's Catholic Kindergarten
天主教圣叶理诺幼稚园</t>
  </si>
  <si>
    <t>Cheung Chau Sacred Heart Kindergarten
长洲圣心幼稚园</t>
  </si>
  <si>
    <t>Our Lady of Lourdes Catholic Kindergarten
天主教露德圣母幼稚园</t>
  </si>
  <si>
    <t>St. Peter's Catholic Kindergarten
天主教圣伯多禄幼稚园</t>
  </si>
  <si>
    <t>St. Teresa's Kindergarten
圣德兰幼稚园</t>
  </si>
  <si>
    <t>St. Margaret Mary's Catholic Kindergarten
天主教圣玛加利大幼稚园</t>
  </si>
  <si>
    <t>Kwun Tong Baptist Church Choi Ming Kindergarten
观塘浸信会彩明幼稚园</t>
  </si>
  <si>
    <t>Lock Tao Christian Kindergarten
基督教乐道幼稚园</t>
  </si>
  <si>
    <t>Kindergarten 1, Podium 1, Choi Ming Shopping Centre, Kin Ming Estate, Tseung Kwan O, New Territories
新界将军澳健明邨彩明商场一号平台一号幼稚园校舍</t>
  </si>
  <si>
    <t>St Andrew's Catholic Kindergarten
天主教圣安德肋幼稚园</t>
  </si>
  <si>
    <t>Stewards Pooi Yan Kindergarten
香港神托会培恩幼稚园</t>
  </si>
  <si>
    <t>Jonathan Innovative English Kindergarten 
永乐创新英文幼稚园</t>
  </si>
  <si>
    <t>Kam Lam Catholic Kindergarten
天主教甘霖幼稚园</t>
  </si>
  <si>
    <t>Dawning Views Elementi English Kindergarten
牵晴间培元英文幼稚园</t>
  </si>
  <si>
    <t>HHCKLA Buddhist Wai Kwong Kindergarten
香海正觉莲社佛教慧光幼稚园</t>
  </si>
  <si>
    <t>Kowloon City Baptist Church Ka Fuk Kindergarten
九龙城浸信会嘉福幼稚园</t>
  </si>
  <si>
    <t>Truth Baptist Church Ho Yuen Wai King Kindergarten
真理浸信会何袁惠琼幼稚园</t>
  </si>
  <si>
    <t>Tai Po Merchants Association Kindergarten
大埔商会幼稚园</t>
  </si>
  <si>
    <t>Tai Po Rhenish Church Kindergarten
大埔礼贤会幼稚园</t>
  </si>
  <si>
    <t>Assembly of God Union Church Kindergarten
基督教神召会合一堂幼稚园</t>
  </si>
  <si>
    <t>Peace Evangelical Centre Kindergarten
平安福音堂幼稚园</t>
  </si>
  <si>
    <t>Wai Wah Centre, 3/F, Kindergarten A, 11-17 Shatin Centre Street, Shatin, New Territories
新界沙田沙田正街11-17号伟华中心3楼A幼稚园</t>
  </si>
  <si>
    <t>Truth Baptist Church Kindergarten
真理浸信会幼稚园</t>
  </si>
  <si>
    <t>Peace Evangelical Centre Kindergarten (Ngau Tau Kok)
平安福音堂幼稚园（牛头角）</t>
  </si>
  <si>
    <t>Shun Tak Fraternal Association Leung Kit Wah Kindergarten
顺德联谊总会梁洁华幼稚园</t>
  </si>
  <si>
    <t>Box Hill (HK) International Kindergarten - Tseung Kwan O
博士山（香港）国际幼稚园 - 将军澳</t>
  </si>
  <si>
    <t>Christian &amp; Missionary Alliance Church Union Tseung Kwan O Alliance Kindergarten
基督教宣道会香港区联会将军澳宣道幼稚园</t>
  </si>
  <si>
    <t>Christian and Missionary Alliance Church Verbena Kindergarten
基督教宣道会茵怡幼稚园</t>
  </si>
  <si>
    <t>ELCHK Tseung Kwan O Kindergarten
基督教香港信义会将军澳幼稚园</t>
  </si>
  <si>
    <t>Choi Ha Estate Kit Sam Kindergarten
天主教彩霞邨洁心幼稚园</t>
  </si>
  <si>
    <t>Lam Tin Ling Liang Kindergarten
蓝田灵粮幼稚园</t>
  </si>
  <si>
    <t>Shin Yat Tong On Yat Kindergarten
善一堂安逸幼稚园</t>
  </si>
  <si>
    <t>Telford Gardens Kindergarten
德福幼稚园</t>
  </si>
  <si>
    <t>The Hong Kong Federation of Youth Groups KK Cheng Kindergarten 
香港青年协会郑坚固幼稚园</t>
  </si>
  <si>
    <t>Sheung Shui Wai Chow Kindergarten (Branch)
上水惠州幼稚园（分校）</t>
  </si>
  <si>
    <t>Gigamind Kindergarten
激活幼稚园</t>
  </si>
  <si>
    <t>Yan Oi Tong Ng Wong Fung Ying Kindergarten
仁爱堂吴黄凤英幼稚园</t>
  </si>
  <si>
    <t>Guideposts Kindergarten 2nd Branch (Kin Sang Estate)
佳宝幼稚园第二分校（建生邨）</t>
  </si>
  <si>
    <t>Regina Coeli Anglo-Chinese Kindergarten
天后中英文幼稚园</t>
  </si>
  <si>
    <t>Shun Tak Fraternal Association Tuen Mun Leung Lee Sau Yu Kindergarten
顺德联谊总会屯门梁李秀娱幼稚园</t>
  </si>
  <si>
    <t>Yan Oi Tong Allan Yap Kindergarten
仁爱堂叶德海幼稚园</t>
  </si>
  <si>
    <t>Anani Kindergarten
主荫幼稚园</t>
  </si>
  <si>
    <t>Heep Hong Society Shanghai Fraternity Association Healthy Kids Kindergarten
协康会上海总会康苗幼稚园</t>
  </si>
  <si>
    <t>Islamic Pok Oi Kindergarten
伊斯兰博爱幼稚园</t>
  </si>
  <si>
    <t>Sin Ching Kindergarten
善正幼稚园</t>
  </si>
  <si>
    <t>Tivoli Anglo-Chinese Kindergarten
宏福中英文幼稚园</t>
  </si>
  <si>
    <t>Tsing Yi Trade Association Kindergarten
青衣商会幼稚园</t>
  </si>
  <si>
    <t>Allway Kindergarten (Current Name: Moe Kindergarten) 
荃威幼稚园（现名：萌儿幼稚园）</t>
  </si>
  <si>
    <t>Christian Adrianne Kindergarten (Bayview)
基督教安得儿幼稚园（湾景）</t>
  </si>
  <si>
    <t>Christian Adrianne Kindergarten
基督教安得儿幼稚园</t>
  </si>
  <si>
    <t>Moon Lok Kindergarten
满乐幼稚园</t>
  </si>
  <si>
    <t>The Church of Christ in China Fuk Yau No II Kindergarten
中华基督教会福幼第二幼稚园</t>
  </si>
  <si>
    <t>St. Nicholas' English Kindergarten
金巴伦英文幼稚园</t>
  </si>
  <si>
    <t>Christian Alliance Louey Choy Kwan Lok Kindergarten
宣道会雷蔡群乐幼稚园</t>
  </si>
  <si>
    <t>Evangelical Lutheran Church of Hong Kong Nam Cheong Kindergarten
基督教香港信义会南昌幼稚园</t>
  </si>
  <si>
    <t>Sheng Kung Hui Sham Shui Po Kei Oi Church Kindergarten
圣公会深水埗基爱堂幼稚园</t>
  </si>
  <si>
    <t>St. Thomas' Church Kindergarten
圣多马堂幼稚园</t>
  </si>
  <si>
    <t>The Church of Christ in China Heep Woh Kindergarten
中华基督教会协和幼稚园</t>
  </si>
  <si>
    <t>Yan Oi Tong Pong Lo Shuk Yin Kindergarten
仁爱堂庞卢淑燕幼稚园</t>
  </si>
  <si>
    <t>Hong Kong Nobel Preschool
乐沛儿幼稚园</t>
  </si>
  <si>
    <t>Che Lok Kindergarten
智乐幼稚园</t>
  </si>
  <si>
    <t>Guideposts Kindergarten (Nam Cheong Branch)
佳宝幼稚园（南昌分校）</t>
  </si>
  <si>
    <t>Guideposts Kindergarten
佳宝幼稚园</t>
  </si>
  <si>
    <t>Tsung Tsin Mission Pak Tin Graceful Kindergarten
崇真会白田美善幼稚园</t>
  </si>
  <si>
    <t>Clement Kindergarten
启文幼稚园</t>
  </si>
  <si>
    <t>Semple Kindergarten
深培中英文幼稚园</t>
  </si>
  <si>
    <t>Chai Wan Baptist Church Pre-School Education Lui Ming Choi Kindergarten
柴湾浸信会学前教育中心吕明才幼稚园</t>
  </si>
  <si>
    <t>HK &amp; KKWA Ting Yuk Chee Kindergarten 
港九街坊妇女会丁毓珠幼稚园</t>
  </si>
  <si>
    <t>New Jade Elementi Kindergarten
新翠培元幼稚园</t>
  </si>
  <si>
    <t>Shaukiwan Kai Fong Welfare Community Centre Cheung Kam Tim Memorial Kindergarten
筲箕湾街坊福利会张锦添纪念幼稚园</t>
  </si>
  <si>
    <t>St. Peter's Church Kindergarten
北角圣彼得堂幼稚园</t>
  </si>
  <si>
    <t>The Christian &amp; Missionary Alliance Scholars' Anglo-Chinese Kindergarten
宣道会上书房中英文幼稚园</t>
  </si>
  <si>
    <t>Hong Kong Ling Liang Church Kindergarten
香港灵粮堂幼稚园</t>
  </si>
  <si>
    <t>Oi Kwan Road Baptist Church Lui Kwok Pat Fong Kindergarten
爱群道浸信会吕郭碧凤幼稚园</t>
  </si>
  <si>
    <t>St. Clare's Primary School (Kindergarten Section)
圣嘉勒小学（幼稚园部）</t>
  </si>
  <si>
    <t>Wisely Kindergarten
伟思幼稚园</t>
  </si>
  <si>
    <t>Lick Hang Kindergarten
力行幼稚园</t>
  </si>
  <si>
    <t>Women's Welfare Club Western District Hong Kong Ap Lei Chau Kindergarten
香港西区妇女福利会鸭脷洲邨幼稚园</t>
  </si>
  <si>
    <t>Kwai Shing Rhenish Church Kindergarten
葵盛礼贤会幼稚园</t>
  </si>
  <si>
    <t>Tsuen Wan Trade Association Chu Cheong Kindergarten
荃湾商会朱昌幼稚园</t>
  </si>
  <si>
    <t>Pok Oi Hospital Chan Hsu Fong Lam Kindergarten
博爱医院陈徐凤兰幼稚园</t>
  </si>
  <si>
    <t>Pok Oi Hospital Sy Siok Chun Kindergarten
博爱医院施淑镇幼稚园</t>
  </si>
  <si>
    <t>611 Tree of Life Kindergarten
611生命树幼稚园</t>
  </si>
  <si>
    <t>Little Newton Anglo-Chinese Kindergarten
小牛顿中英文幼稚园</t>
  </si>
  <si>
    <t>Tin King Estate Baptist Lui Kwok Pat Fong Kindergarten
田景邨浸信会吕郭碧凤幼稚园</t>
  </si>
  <si>
    <t>Pok Oi Hospital Chan Poon Pui Ching Memorial Kindergarten
博爱医院陈潘佩清纪念幼稚园</t>
  </si>
  <si>
    <t>Pok Oi Hospital Mrs. Chu Kwok King Memorial Kindergarten
博爱医院朱国京夫人纪念幼稚园</t>
  </si>
  <si>
    <t>Buddhist Sum Tung Fook Kindergarten
佛教沈东福幼稚园</t>
  </si>
  <si>
    <t>Church of Christ in China Sheung Shui Church Kindergarten
中华基督教会上水堂幼稚园</t>
  </si>
  <si>
    <t>Sheung Shui Rhenish Church Kindergarten
上水礼贤会幼稚园</t>
  </si>
  <si>
    <t>The Fanling Assemblies Of God Kindergarten
粉岭神召会幼稚园</t>
  </si>
  <si>
    <t>Kowloon City Baptist Church Hay Nien Kindergarten
九龙城浸信会禧年幼稚园</t>
  </si>
  <si>
    <t>Fu Heng Baptist Lui Kwok Pat Fong Kindergarten
富亨浸信会吕郭碧凤幼稚园</t>
  </si>
  <si>
    <t>Malvern College Pre-School Hong Kong (Island West)
香港墨尔文国际幼稚园（港岛西）</t>
  </si>
  <si>
    <t>St. Anthony's Anglo-Chinese Primary School &amp; Kindergarten
圣安多尼中英文小学暨幼稚园</t>
  </si>
  <si>
    <t>Parkview Rhine Garden Pre-School
栢基海韵幼稚园</t>
  </si>
  <si>
    <t>Muslim Community Kindergarten
穆斯林幼稚园</t>
  </si>
  <si>
    <t>Malvern College Pre-school Hong Kong 
香港墨尔文国际幼稚园</t>
  </si>
  <si>
    <t>Yuen Long Church (CCC) Chan Kwong No.2 Kindergarten 
中华基督教会元朗堂真光幼稚园二校</t>
  </si>
  <si>
    <t>Yuen Long Church (Church of Christ in China) Chan Kwong Kindergarten
中华基督教会元朗堂真光幼稚园</t>
  </si>
  <si>
    <t>Hoh Fuk Tong Kindergarten (Tuen Mun Church, The Church of Christ in China, Hong Kong Council)
中华基督教会屯门堂何福堂幼稚园</t>
  </si>
  <si>
    <t>Karlam Kindergarten (Tuen Mun Branch)
珈琳幼稚园（屯门分校）</t>
  </si>
  <si>
    <t>Lung Kong World Federation School Limited Chu Sui Lan Anglo-Chinese Kindergarten
世界龙冈学校朱瑞兰（中英文）幼稚园</t>
  </si>
  <si>
    <t>The Church of Christ in China Tuen Mun Church Kindergarten
中华基督教会屯门堂幼稚园</t>
  </si>
  <si>
    <t>Yan Oi Tong Ngan Po Ling Kindergarten
仁爱堂颜宝铃幼稚园</t>
  </si>
  <si>
    <t>Homantin Baptist Church Kindergarten
何文田浸信会幼稚园</t>
  </si>
  <si>
    <t>Kowloon City Baptist Church Kindergarten
九龙城浸信会幼稚园</t>
  </si>
  <si>
    <t>Sham Shui Po Baptist Church Kindergarten 
深水埗浸信会幼稚园</t>
  </si>
  <si>
    <t>Hong Kong and Macau Lutheran Church Shek On Memorial Kindergarten
港澳信义会锡安纪念幼稚园</t>
  </si>
  <si>
    <t>Shun Sang Anglo-Chinese Kindergarten
信生中英文幼稚园</t>
  </si>
  <si>
    <t>Women's Welfare Club Western District Hong Kong Kindergarten
香港西区妇女福利会幼稚园</t>
  </si>
  <si>
    <t>Grace Baptist Kindergarten
怀恩浸信会幼稚园</t>
  </si>
  <si>
    <t>Yiu Tung Baptist Kindergarten
耀东浸信会幼稚园</t>
  </si>
  <si>
    <t>Munsang College Kindergarten
民生书院幼稚园</t>
  </si>
  <si>
    <t>Hong Kong Christian Service Pario Kindergarten
香港基督教服务处隽乐幼稚园</t>
  </si>
  <si>
    <t>Sun Island English Kindergarten (Sai Kung Branch)
太阳岛英文幼稚园（西贡分校）</t>
  </si>
  <si>
    <t>The Church of Christ in China, Hong Kong Chi To Church Kei Pok Kindergarten (Tseung Kwan O)
中华基督教会香港志道堂基博幼稚园（将军澳）</t>
  </si>
  <si>
    <t>Tsung Tsin Mission Graceful Kindergarten
崇真会美善幼稚园</t>
  </si>
  <si>
    <t>Tai Ping Kindergarten
太平幼稚园</t>
  </si>
  <si>
    <t>The Evangelical Lutheran Church of Hong Kong Cheung Wah Kindergarten
基督教香港信义会祥华幼稚园</t>
  </si>
  <si>
    <t>Hong Kong &amp; Kowloon Kaifong Women's Association Sun Fong Chung Kindergarten (Sui Wo Court)
港九街坊妇女会孙方中幼稚园（穗禾苑）</t>
  </si>
  <si>
    <t>Hop Yat Church Shin Ka Chuen Memorial Kindergarten
合一堂单家传纪念幼稚园</t>
  </si>
  <si>
    <t>Asbury Methodist Kindergarten
循道卫理联合教会亚斯理幼稚园</t>
  </si>
  <si>
    <t>Greenville Anglo-Chinese Kindergarten
嘉言中英文幼稚园</t>
  </si>
  <si>
    <t>Sun Island English Kindergarten (Kwai Hing Branch)
太阳岛英文幼稚园（葵兴分校）</t>
  </si>
  <si>
    <t>The Church Of Christ In China Chuen Yuen Kindergarten
中华基督教会全完幼稚园</t>
  </si>
  <si>
    <t>Suen Mei Kindergarten
宣美幼稚园</t>
  </si>
  <si>
    <t>HHCKLA Buddhist Lam Wong Ming Wai Kindergarten
香海正觉莲社佛教林黄明慧幼稚园</t>
  </si>
  <si>
    <t>Long Ping Estate Sing Yan Kindergarten
朗屏邨圣恩幼稚园</t>
  </si>
  <si>
    <t>N.T. Assemblies of God Church Wai Yan Kindergarten
新界神召会怀恩幼稚园</t>
  </si>
  <si>
    <t>Tin Shui Wai Alliance Kindergarten
天水围宣道幼稚园</t>
  </si>
  <si>
    <t>G/F, Wing B &amp; C, Heng Fu House, Block 3, Tin Heng Estate, Tin Shui Wai, Yuen Long, New Territories
新界元朗天水围天恒邨第三座恒富楼地下B及C翼幼稚园</t>
  </si>
  <si>
    <t>Yuen Long Lutheran Life Kindergarten
元朗信义会生命幼稚园</t>
  </si>
  <si>
    <t>Rock of Ages Lutheran Kindergarten
路德会恩石幼稚园</t>
  </si>
  <si>
    <t>St. Anthony's Kindergarten (Belvedere Garden)
圣安多尼中英文幼稚园（丽城花园）</t>
  </si>
  <si>
    <t>Kin Sang Lutheran Kindergarten
路德会建生幼稚园</t>
  </si>
  <si>
    <t>Lok Sin Tong Tang Tak Lim Kindergarten
乐善堂邓德濂幼稚园</t>
  </si>
  <si>
    <t>Kindergarten No. 2, 1/F, Ancillary Facilities Block, Fu Tai Estate, Tuen Mun, N.T.
新界屯门富泰邨服务设施大楼1字楼第2号幼稚园校舍</t>
  </si>
  <si>
    <t>Lui Cheung Kwong Lutheran Kindergarten
路德会吕祥光幼稚园</t>
  </si>
  <si>
    <t>Sunkids Kindergarten
加州天地幼稚园</t>
  </si>
  <si>
    <t>G/F, No 2A Kindergarten, Yuet Wu Villa, 2 Wu Sau Street, Tuen Mun, New Territories 
新界屯门湖秀街2号悦湖山庄幼稚园2A号地下</t>
  </si>
  <si>
    <t>Yan Oi Tong Tin Ka Ping Kindergarten
仁爱堂田家炳幼稚园</t>
  </si>
  <si>
    <t>Zion Lutheran Kindergarten
路德会锡安堂幼稚园</t>
  </si>
  <si>
    <t>Truth Baptist Church Pictorial Kindergarten
真理浸信会碧涛幼稚园</t>
  </si>
  <si>
    <t>Tai Po Baptist Kindergarten
大埔浸信会幼稚园</t>
  </si>
  <si>
    <t>Buddhist Foo Hong Kindergarten
佛教傅康幼稚园</t>
  </si>
  <si>
    <t>Redemption Lutheran Kindergarten
路德会救恩幼稚园</t>
  </si>
  <si>
    <t>Sharon Lutheran Church Kindergarten (Tsz Oi Branch)
路德会沙仑堂幼稚园（慈爱分校）</t>
  </si>
  <si>
    <t>Tsz Ching Estate Bodhi Siksa Kindergarten
慈正邨菩提幼稚园</t>
  </si>
  <si>
    <t>Christian &amp; Missionary Alliance Tai O Kindergarten
基督教宣道会大澳幼稚园</t>
  </si>
  <si>
    <t>Nam Ying Kindergarten
南英幼稚园</t>
  </si>
  <si>
    <t>Chan Mung Yan Lutheran Kindergarten
路德会陈蒙恩幼稚园</t>
  </si>
  <si>
    <t>Christian Family Service Centre Yeoh Choy Wai Haan Memorial Kindergarten
基督教家庭服务中心杨蔡慧娴纪念幼稚园</t>
  </si>
  <si>
    <t>Hong Kong Lutheran Church Kwun Tong Kindergarten
香港路德会观塘幼稚园</t>
  </si>
  <si>
    <t>Sharon Lutheran Church Kindergarten
路德会沙仑堂幼稚园</t>
  </si>
  <si>
    <t>St. Philip Lutheran Church Kindergarten
路德会圣腓力堂幼稚园</t>
  </si>
  <si>
    <t>The Church of Christ In China Kei Faat Kindergarten
中华基督教会基法幼稚园</t>
  </si>
  <si>
    <t>The Church of Christ in China Kei Chun Kindergarten
中华基督教会基真幼稚园</t>
  </si>
  <si>
    <t>Lok Sin Tong Man Ng Wing Yee Kindergarten
乐善堂文吴泳沂幼稚园</t>
  </si>
  <si>
    <t>S. K. H. St. Barnabas' Church Kindergarten
圣公会圣巴拿巴堂幼稚园</t>
  </si>
  <si>
    <t>S.K.H. Kindly Light Church Holy Carpenter Kindergarten (Branch)
圣公会慈光堂圣匠幼稚园（分校）</t>
  </si>
  <si>
    <t>S.K.H. Kindly Light Church Holy Carpenter Kindergarten
圣公会慈光堂圣匠幼稚园</t>
  </si>
  <si>
    <t>Gracefield East Kowloon Christian Kindergarten
基督教恩苗东九龙幼稚园</t>
  </si>
  <si>
    <t>Lok Sin Tong Ku Lee Kwok Sin Kindergarten
乐善堂顾李觉鲜幼稚园</t>
  </si>
  <si>
    <t>Holy Trinity Centre Kindergarten
圣三一中心幼稚园</t>
  </si>
  <si>
    <t>S.K.H. Holy Trinity Church Tsang Shiu Tim Kindergarten
圣公会圣三一堂曾肇添幼稚园</t>
  </si>
  <si>
    <t>St. Mark's Church Bradbury Kindergarten
圣马可堂白普理幼稚园</t>
  </si>
  <si>
    <t>Aristle International Kindergarten
雅士图国际幼稚园</t>
  </si>
  <si>
    <t>St. Matthew's Church Kindergarten
圣马太堂幼稚园</t>
  </si>
  <si>
    <t>St. Stephen's Church Primary School &amp; Kindergarten
圣士提反堂小学暨幼稚园</t>
  </si>
  <si>
    <t>St. Stephen's Girls' College Kindergarten 
圣士提反女子中学附属幼稚园</t>
  </si>
  <si>
    <t>Cumberland Presbyterian Church Green Pasture Kindergarten
金巴仑长老会青草地幼稚园</t>
  </si>
  <si>
    <t>Shin Yat Tong Yat Tung Kindergarten
善一堂逸东幼稚园</t>
  </si>
  <si>
    <t>Tung Chung Baptist Kindergarten
东涌浸信会幼稚园</t>
  </si>
  <si>
    <t>St. Peter's Church Kindergarten (Stanley)
圣公会圣彼得堂幼稚园（赤柱分校）</t>
  </si>
  <si>
    <t>Sheng Kung Hui Kindergarten
圣公会幼稚园</t>
  </si>
  <si>
    <t>Catiline Anglo-Chinese Kindergarten
嘉德丽中英文幼稚园</t>
  </si>
  <si>
    <t>Christian &amp; Missionary Alliance Joyful Peace Kindergarten
基督教宣道会颂安幼稚园</t>
  </si>
  <si>
    <t>Lok Sin Tong Stephen Leung Kindergarten
乐善堂梁泳钊幼稚园</t>
  </si>
  <si>
    <t>S.K.H. Holy Spirit Church Kindergarten
圣公会灵风堂幼稚园</t>
  </si>
  <si>
    <t>Shun Tak Fraternal Association Leung Lee Sau Yu (Shatin) Kindergarten
顺德联谊总会梁李秀娱沙田幼稚园</t>
  </si>
  <si>
    <t>Sheng Kung Hui The Church of Our Saviour Kindergarten
圣公会救主堂幼稚园</t>
  </si>
  <si>
    <t>Oasis English Kindergarten
奥基英文幼稚园</t>
  </si>
  <si>
    <t>S.K.H. Crown of Thorns Church Kwai Chung Kindergarten
圣公会荆冕堂葵涌幼稚园</t>
  </si>
  <si>
    <t>S.K.H. Crown of Thorns Church Sadick Kindergarten
圣公会荆冕堂士德幼稚园</t>
  </si>
  <si>
    <t>St. Matthias' Church Chiu Chun Kindergarten
圣马提亚堂肖珍幼稚园</t>
  </si>
  <si>
    <t>Ching Chung Wu King Kindergarten
青松湖景幼稚园</t>
  </si>
  <si>
    <t>HK S.K.H. St. Peter’s Church Castle Peak Tsing Wun Road Kindergarten
香港圣公会青山圣彼得堂青云路幼稚园</t>
  </si>
  <si>
    <t>S.K.H. St. Peter's Church Castle Peak Siu Lun Court Kindergarten
圣公会青山圣彼得堂兆麟苑幼稚园</t>
  </si>
  <si>
    <t>S.K.H. St. Peter's Church Kindergarten (Castle Peak)
圣公会青山圣彼得堂幼稚园</t>
  </si>
  <si>
    <t>S.K.H. St. Peter's Church Shan King Estate Kindergarten
圣公会青山圣彼得堂山景邨幼稚园</t>
  </si>
  <si>
    <t>Buddhist Cheung Mui Kwai Kindergarten
佛教张梅桂幼稚园</t>
  </si>
  <si>
    <t>Room No KG01, Kindergarten Block, Lung Tin Estate, Phase II, Tai O, Lantau Island, New Territories
新界大屿山大澳龙田邨第二期幼稚园座KG01室</t>
  </si>
  <si>
    <t>Gloria Creative Kindergarten 
耀基创艺幼稚园</t>
  </si>
  <si>
    <t>Gloria Creative Kindergarten (Sheung Shui)
耀基创艺幼稚园（上水）</t>
  </si>
  <si>
    <t>Kam Tsin Village Ho Tung Kindergarten
金钱村何东幼稚园</t>
  </si>
  <si>
    <t>Christian &amp; Missionary Alliance Fairview Park Kindergarten
基督教宣道会锦绣幼稚园</t>
  </si>
  <si>
    <t>Jade Kindergarten
殷翠幼稚园</t>
  </si>
  <si>
    <t>Kwai Chung Baptist Church Kindergarten
葵涌浸信会幼稚园</t>
  </si>
  <si>
    <t>Kwun Tong Baptist Church Kindergarten
官塘浸信会幼稚园</t>
  </si>
  <si>
    <t>Greenfield English (International) Kindergarten (Lohas Park) 
绿茵英文（国际）幼稚园（日出康城）</t>
  </si>
  <si>
    <t>Kindergarten Site, Hemera, Lohas Park III, Tseung Kwan O, New Territories
新界将军澳日出康城3期致蓝天幼稚园座</t>
  </si>
  <si>
    <t>Greenville Kids' World Kindergarten
翠茵小宇宙幼稚园</t>
  </si>
  <si>
    <t>MASS International Preschool
善行国际幼稚园</t>
  </si>
  <si>
    <t>St. Monica's Anglo-Chinese Kindergarten (Wah Kwai Estate)
圣文嘉中英文幼稚园（华贵邨）</t>
  </si>
  <si>
    <t>Bilok Creative Kindergarten (Current Name: Fun Creative Kindergarten) 
比诺创意幼稚园 （现名：欢乐创意幼稚园）</t>
  </si>
  <si>
    <t>Maple Bear Canadian International Kindergarten
枫叶小熊加拿大国际幼稚园</t>
  </si>
  <si>
    <t>Good Hope Primary School Cum Kindergarten
德望小学暨幼稚园</t>
  </si>
  <si>
    <t>Lok Fu Rhenish Church Kindergarten
乐富礼贤会幼稚园</t>
  </si>
  <si>
    <t>Our Lady's Kindergarten
圣母幼稚园</t>
  </si>
  <si>
    <t>Peace Evangelical Centre Kindergarten (Tsing Yi)
平安福音堂幼稚园（青衣）</t>
  </si>
  <si>
    <t>Fanling Assembly of God Church Grace Light Kindergarten
基督教粉岭神召会恩光幼稚园</t>
  </si>
  <si>
    <t>Hong Kong Y.W.C.A Athena Kindergarten
香港基督教女青年会宏恩幼稚园</t>
  </si>
  <si>
    <t>Precious Blood Kindergarten (Sham Shui Po)
宝血幼稚园（深水埗）</t>
  </si>
  <si>
    <t>Truth Baptist Church Empower Kindergarten
真理浸信会富泰幼稚园</t>
  </si>
  <si>
    <t>Peace Evangelical Centre Kindergarten (Tin Shui Wai)
平安福音堂幼稚园（天水围）</t>
  </si>
  <si>
    <t>Yuen Long Tung Koon District Association Hung Ting Ka Kindergarten
元朗东莞同乡会熊定嘉幼稚园</t>
  </si>
  <si>
    <t>Kindergarten No 2, Roof Floor, Tin Yan Shopping Centre, Tin Yan Estate, Tin Shui Wai, New Territories
新界天水围天恩邨天恩商场天台2号幼稚园</t>
  </si>
  <si>
    <t>Hong Kong Young Women’s Christian Association Helen Lee Kindergarten
香港基督教女青年会趣沂幼稚园</t>
  </si>
  <si>
    <t>May Nga Kindergarten (Branch)
美雅幼稚园（分校）</t>
  </si>
  <si>
    <t>Christian Family Service Centre Cheerland Kindergarten
基督教家庭服务中心趣乐幼稚园</t>
  </si>
  <si>
    <t>Christian Family Service Centre Tak Tin Kindergarten
基督教家庭服务中心德田幼稚园</t>
  </si>
  <si>
    <t>The Church of Christ in China Shum Oi Church Kindergarten 
中华基督教会深爱堂幼稚园</t>
  </si>
  <si>
    <t>S.K.H. Kindly Light Church Or Pui Cheung Kindergarten
圣公会慈光堂柯佩璋幼稚园</t>
  </si>
  <si>
    <t>North Point Methodist Church Kindergarten
北角卫理堂幼稚园</t>
  </si>
  <si>
    <t>York English Primary School And Kindergarten
约克英文小学暨幼稚园</t>
  </si>
  <si>
    <t>York International Kindergarten
约克国际幼稚园</t>
  </si>
  <si>
    <t>Diamond Hill Baptist Church Bright Blossoms Kindergarten
钻石山浸信会美欣幼稚园</t>
  </si>
  <si>
    <t>Kwun Tong Methodist Kindergarten
观塘循道幼稚园</t>
  </si>
  <si>
    <t>Tseung Kwan O Methodist Kindergarten
将军澳循道卫理幼稚园</t>
  </si>
  <si>
    <t>Pristine Kindergarten
天纯幼稚园</t>
  </si>
  <si>
    <t>CNEC Christian Kindergarten
中华传道会基石幼稚园</t>
  </si>
  <si>
    <t>Jing Jing Kindergarten (Shun Lee Branch)
晶晶幼稚园（顺利分校）</t>
  </si>
  <si>
    <t>Po Leung Kuk Cheng Kwan How Yin Kindergarten
保良局郑关巧妍幼稚园</t>
  </si>
  <si>
    <t>Po Leung Kuk Kim Huynh Kindergarten
保良局黄树雄幼稚园</t>
  </si>
  <si>
    <t>Po Leung Kuk Lee Shu Fook Kindergarten
保良局李树福幼稚园</t>
  </si>
  <si>
    <t>Po Leung Kuk Lee Siu Chan Kindergarten
保良局李筱参幼稚园</t>
  </si>
  <si>
    <t>Po Leung Kuk Mrs Fong Wong Kam Chuen Kindergarten
保良局方王锦全幼稚园</t>
  </si>
  <si>
    <t>Po Leung Kuk Chan Lai Wai Lin Kindergarten
保良局陈黎惠莲幼稚园</t>
  </si>
  <si>
    <t>Po Leung Kuk Lam Ting Lai Ling Kindergarten 
保良局林丁丽玲幼稚园</t>
  </si>
  <si>
    <t>Po Leung Kuk Li Tsui Chung Sing Memorial Kindergarten
保良局李徐松声纪念幼稚园</t>
  </si>
  <si>
    <t>Po Leung Kuk Lui Chan Wai Ching Kindergarten
保良局吕陈慧贞幼稚园</t>
  </si>
  <si>
    <t>Po Leung Kuk Tam Au-Yeung Siu Fong Memorial Kindergarten
保良局谭欧阳少芳纪念幼稚园</t>
  </si>
  <si>
    <t>Pok Oi Hospital Mrs. Yam Wing Yin Kindergarten
博爱医院任永贤夫人幼稚园</t>
  </si>
  <si>
    <t>Po Leung Kuk Lui Kam Tai Kindergarten
保良局吕锦泰幼稚园</t>
  </si>
  <si>
    <t>Sun Island English Kindergarten (Belcher Branch)
太阳岛英文幼稚园（卑路乍街分校）</t>
  </si>
  <si>
    <t>Po Leung Kuk Wai Yin Kindergarten
保良局慧妍雅集幼稚园</t>
  </si>
  <si>
    <t>Po Leung Kuk Choi Kai Yau Kindergarten
保良局蔡继有幼稚园</t>
  </si>
  <si>
    <t>Po Leung Kuk Fong Wong Woon Tai Kindergarten
保良局方王换娣幼稚园</t>
  </si>
  <si>
    <t>Po Leung Kuk Yip Ng Bun Bun Kindergarten
保良局叶吴彬彬幼稚园</t>
  </si>
  <si>
    <t>The Hong Kong Chinese Church of Christ The Light Kindergarten
香港华人基督会煜明幼稚园</t>
  </si>
  <si>
    <t>Po Leung Kuk Mrs Vicwood K. T. Chong (Wah Kwai) Kindergarten
保良局庄启程夫人（华贵）幼稚园</t>
  </si>
  <si>
    <t>Po Leung Kuk Chu Lee Yuet Wah Kindergarten
保良局朱李月华幼稚园</t>
  </si>
  <si>
    <t>Po Leung Kuk Vicwood Chong Kee Ting Kindergarten
保良局庄启程幼稚园</t>
  </si>
  <si>
    <t>Po Leung Kuk Cheung Poon Mei Yee Kindergarten
保良局张潘美意幼稚园</t>
  </si>
  <si>
    <t>Sun Island Kindergarten (Tung Chung Branch)
太阳岛幼稚园（东涌分校）</t>
  </si>
  <si>
    <t>The Christian The Faith Hope Love Church Yat Tung Kindergarten
基督徒信望爱堂逸东幼稚园</t>
  </si>
  <si>
    <t>Kindergarten No 6, 3/F, Yat Tung Shopping Centre, Tung Chung, New Territories
新界东涌逸东商场三楼六号幼稚园校舍</t>
  </si>
  <si>
    <t>Tung Chung Catholic Kindergarten
东涌天主教幼稚园</t>
  </si>
  <si>
    <t>Po Leung Kuk Choi Koon Shum Kindergarten
保良局蔡冠深幼稚园</t>
  </si>
  <si>
    <t>Po Leung Kuk Tin Ka Ping Siu Hong Kindergarten
保良局田家炳兆康幼稚园</t>
  </si>
  <si>
    <t>Po Leung Kuk Thomas Liu Lit Ching Kindergarten  
保良局廖烈正幼稚园</t>
  </si>
  <si>
    <t>Po Leung Kuk Liu Sew Har Kindergarten
保良局廖笑霞幼稚园</t>
  </si>
  <si>
    <t>Po Leung Kuk Fung Leung Kit Memorial Kindergarten
保良局冯梁结纪念幼稚园</t>
  </si>
  <si>
    <t>Po Leung Kuk Ng Tor Tai Kindergarten
保良局吴多泰幼稚园</t>
  </si>
  <si>
    <t>Tsung Tsin Mission of Hong Kong On Chung Kindergarten
基督教香港崇真会安颂幼稚园</t>
  </si>
  <si>
    <t>Po Leung Kuk Fiona Cheung Sum Yu Kindergarten
保良局张心瑜幼稚园</t>
  </si>
  <si>
    <t>Po Leung Kuk Lui Chan Wai Ching (Kwai Fong) Kindergarten
保良局吕陈慧贞（葵芳）幼稚园</t>
  </si>
  <si>
    <t>Po Leung Kuk Mr. &amp; Mrs. Charlie Lee Kindergarten
保良局李俊驹伉俪幼稚园</t>
  </si>
  <si>
    <t>Po Leung Kuk Mrs Tam Wah Ching Kindergarten
保良局谭华正夫人幼稚园</t>
  </si>
  <si>
    <t>Po Leung Kuk Mrs. Chao King Lin Kindergarten
保良局曹金霖夫人幼稚园</t>
  </si>
  <si>
    <t>Po Leung Kuk Tin Ka Ping Kindergarten
保良局田家炳幼稚园</t>
  </si>
  <si>
    <t>Po Leung Kuk Angela Leong On Kei Kindergarten 
保良局梁安琪幼稚园</t>
  </si>
  <si>
    <t>Po Leung Kuk Lau Chan Siu Po Kindergarten
保良局刘陈小宝幼稚园</t>
  </si>
  <si>
    <t>Sham Shui Po Tak Shin Kindergarten
深水埗德善幼稚园</t>
  </si>
  <si>
    <t>Western Pacific Kindergarten
西太平洋幼稚园</t>
  </si>
  <si>
    <t>Po Leung Kuk Chi Pui Kindergarten
保良局志沛幼稚园</t>
  </si>
  <si>
    <t>Po Leung Kuk Fong Tam Yuen Leung Kindergarten
保良局方谭远良幼稚园</t>
  </si>
  <si>
    <t>Po Leung Kuk Fong Tam Yuen Leung (Tsz Wan Shan) Kindergarten
保良局方谭远良（慈云山）幼稚园</t>
  </si>
  <si>
    <t>Po Leung Kuk Kam Hing Kindergarten
保良局金卿幼稚园</t>
  </si>
  <si>
    <t>Po Leung Kuk Tse Wong Pui Kuen Kindergarten
保良局谢黄沛涓幼稚园</t>
  </si>
  <si>
    <t>Po Leung Kuk Wong Siu Ching Kindergarten
保良局王少清幼稚园</t>
  </si>
  <si>
    <t>Mynors International Kindergarten
麦克莱国际幼稚园</t>
  </si>
  <si>
    <t>Po Leung Kuk Mrs. Vicwood K.T. Chong Kindergarten
保良局庄启程夫人幼稚园</t>
  </si>
  <si>
    <t>Po Leung Kuk Yip Ng Bun Bun Queen’s Hill Kindergarten
保良局叶吴彬彬皇后山幼稚园</t>
  </si>
  <si>
    <t>The Christian The Faith Hope Love Church Wah Ming Kindergarten
基督徒信望爱堂华明幼稚园</t>
  </si>
  <si>
    <t>Po Leung Kuk Lau Chun Kindergarten
保良局刘进幼稚园</t>
  </si>
  <si>
    <t>Po Leung Kuk Tang Bik Wan Memorial Kindergarten
保良局邓碧云纪念幼稚园</t>
  </si>
  <si>
    <t>Po Leung Kuk Chan Seng Yee Kindergarten
保良局曾星如幼稚园</t>
  </si>
  <si>
    <t>Po Leung Kuk Eleanor Kwok Law Kwai Chun Kindergarten
保良局郭罗桂珍幼稚园</t>
  </si>
  <si>
    <t>Sun Island English Kindergarten (Yuen Long Branch)
太阳岛英文幼稚园（元朗分校）</t>
  </si>
  <si>
    <t>The Salvation Army Centaline Charity Fund Yau Tong Kindergarten 
救世军中原慈善基金油塘幼稚园</t>
  </si>
  <si>
    <t>The Salvation Army Ping Tin Kindergarten
救世军平田幼稚园</t>
  </si>
  <si>
    <t>The Salvation Army Hing Yan Kindergarten
救世军庆恩幼稚园</t>
  </si>
  <si>
    <t>Christian Evangelical Centre Lok Fu Kindergarten
基督教布道中心乐富幼稚园</t>
  </si>
  <si>
    <t>The Salvation Army Chan Kwan Tung Kindergarten
救世军陈昆栋幼稚园</t>
  </si>
  <si>
    <t>The Salvation Army Centaline Charity Fund Kindergarten
救世军中原慈善基金幼稚园</t>
  </si>
  <si>
    <t>The Salvation Army Shui Chuen O Kindergarten
救世军水泉澳幼稚园</t>
  </si>
  <si>
    <t>The Salvation Army Tin Ka Ping Kindergarten
救世军田家炳幼稚园</t>
  </si>
  <si>
    <t>The Salvation Army Rosita Yuen Kindergarten
救世军源林洁和幼稚园</t>
  </si>
  <si>
    <t>The Salvation Army Fu Keung Kindergarten
救世军富强幼稚园</t>
  </si>
  <si>
    <t>The Salvation Army So Uk Kindergarten
救世军苏屋幼稚园</t>
  </si>
  <si>
    <t>The Salvation Army Ng Kwok Wai Memorial Kindergarten
救世军吴国伟纪念幼稚园</t>
  </si>
  <si>
    <t>Amoy College Kindergarten
闽光书院（幼稚园部）</t>
  </si>
  <si>
    <t>Kowloon Ling Liang Church Kindergarten
九龙灵粮堂幼稚园</t>
  </si>
  <si>
    <t>Pooi To Primary School (Kindergarten Section)
香港培道小学幼稚园</t>
  </si>
  <si>
    <t>Evangelize China Fellowship Blessings Creativity Kindergarten
基督教中国布道会恩恩创意幼稚园</t>
  </si>
  <si>
    <t>Ho Lap Kindergarten (Sponsored by Sik Sik Yuen)
啬色园主办可立幼稚园</t>
  </si>
  <si>
    <t>Ho Tak Kindergarten (Sponsored by Sik Sik Yuen)
啬色园主办可德幼稚园</t>
  </si>
  <si>
    <t>Chinese Christian Worker's Fellowship Ltd. Choi Po Kindergarten
神召会华人同工联会彩蒲幼稚园</t>
  </si>
  <si>
    <t>Chinese Y.M.C.A. Sheung Shui Kindergarten
中华基督教青年会上水幼稚园</t>
  </si>
  <si>
    <t>Creative Kindergarten (Castello)
启思幼稚园（帝堡城）</t>
  </si>
  <si>
    <t>Kindergarten Premises On Level 5, Castello, 69 Siu Lek Yuen Road, Sha Tin, New Territories
新界沙田小沥源路69号帝堡城L5幼稚园校舍</t>
  </si>
  <si>
    <t>ELCHK Shatin Lutheran Kindergarten
基督教香港信义会沙田信义幼稚园</t>
  </si>
  <si>
    <t>Hong Kong &amp; Kowloon Kaifong Women's Association Sun Fong Chung Kindergarten
港九街坊妇女会孙方中幼稚园</t>
  </si>
  <si>
    <t>Kwong Lam Baptist Lui Kwok Pat Fong Kindergarten
广林浸信会吕郭碧凤幼稚园</t>
  </si>
  <si>
    <t>The Church of Christ in China Shatin Church Pok Hong Kindergarten
中华基督教会沙田堂博康幼稚园</t>
  </si>
  <si>
    <t>Think International Kindergarten (Ma On Shan)
朗思国际幼稚园（马鞍山）</t>
  </si>
  <si>
    <t>Kindergarten, Level 2, Sunshine Bazaar, Ma On Shan, Shatin, New Territories
新界沙田马鞍山新港城广场2楼幼稚园校舍</t>
  </si>
  <si>
    <t>Yan Oi Tong Mrs. Cheng Ting Kong Kindergarten
仁爱堂郑丁港夫人幼稚园</t>
  </si>
  <si>
    <t>Yan Oi Tong Mrs Augusta Cheung Kindergarten
仁爱堂张慕良夫人幼稚园</t>
  </si>
  <si>
    <t>Hong Kong True Light Kindergarten (Caine Road)
香港真光幼稚园（坚道）</t>
  </si>
  <si>
    <t>Kindergarten B, 100 Shing Tai Road, Heng Fa Chuen, Hong Kong
香港杏花邨盛泰道100号幼稚园B</t>
  </si>
  <si>
    <t>Epoch Anglo-Chinese Kindergarten
怡宝中英文幼稚园</t>
  </si>
  <si>
    <t>Hong Kong &amp; Kowloon Kaifong Women's Association Wan Tsui Kindergarten
港九街坊妇女会环翠幼稚园</t>
  </si>
  <si>
    <t>Lingnan Kindergarten (Siu Sai Wan)
岭南幼稚园（小西湾）</t>
  </si>
  <si>
    <t>1/F, Kindergarten Building of Cheerful Garden, 23 Siu Sai Wan Road, Hong Kong
香港小西湾道 23号富怡花园幼稚园大楼 1楼</t>
  </si>
  <si>
    <t>Lingnan No.2 Kindergarten (Siu Sai Wan)
岭南幼稚园（小西湾）二校</t>
  </si>
  <si>
    <t>Classroom 104 and 105, G/F. Kindergarten Building of Cheerful Garden, 23 Siu Sai Wan Road, Hong Kong
香港小西湾道 23号富怡花园幼稚园大楼地下104及105室</t>
  </si>
  <si>
    <t>St. Dominic Anglo-Chinese Kindergarten
圣道明中英文幼稚园</t>
  </si>
  <si>
    <t>Kindergarten A, Annex to Block 1, Heng Fa Chuen, 100 Shing Tai Road, Chai Wan, Hong Kong
香港柴湾盛泰路100号杏花邨一座侧幼稚园A</t>
  </si>
  <si>
    <t>Creative Kindergarten (Sham Wan Towers)
启思幼稚园（深湾轩）</t>
  </si>
  <si>
    <t>Ho Yan Kindergarten (Sponsored by Sik Sik Yuen)
啬色园主办可仁幼稚园</t>
  </si>
  <si>
    <t>St. Monica's Anglo-Chinese Kindergarten
圣文嘉中英文幼稚园</t>
  </si>
  <si>
    <t>St. Paul's Kindergarten
圣保禄幼稚园</t>
  </si>
  <si>
    <t>Greenfield English (International) Kindergarten (Tseung Kwan O)
绿茵英文（国际）幼稚园（将军澳）</t>
  </si>
  <si>
    <t>Kindergarten Space at portion of  G/F &amp; Podium, Level 1, Nan Fung Plaza, 8 Pui Shing Road, Tseung Kwan O, New Territories
新界将军澳地段23号南丰广场幼稚园基座部份地下及平台一楼</t>
  </si>
  <si>
    <t>Ho Ching Kindergarten (Sponsored by Sik Sik Yuen)
啬色园主办可正幼稚园</t>
  </si>
  <si>
    <t>Sai Kung Lok-Yuk Kindergarten
西贡乐育幼稚园</t>
  </si>
  <si>
    <t>The Baptist Convention of Hong Kong Rotary Club of Hong Kong Northwest Kindergarten
香港浸信会联会香港西北扶轮社幼稚园</t>
  </si>
  <si>
    <t>Tsui Lam Estate Baptist Kindergarten
翠林邨浸信会幼稚园</t>
  </si>
  <si>
    <t>Yan Oi Tong Dan Yang Wing Man Kindergarten
仁爱堂邓杨咏曼幼稚园</t>
  </si>
  <si>
    <t>Creative Kindergarten
启思幼稚园</t>
  </si>
  <si>
    <t>Hong Kong Soka Kindergarten
香港创价幼稚园</t>
  </si>
  <si>
    <t>The Alliance Kindergarten
宣道幼稚园</t>
  </si>
  <si>
    <t>Think International Kindergarten (Nam Cheong)
朗思国际幼稚园（南昌）</t>
  </si>
  <si>
    <t>Creative Kindergarten (Tuen Mun Branch)
启思幼稚园（屯门分校）</t>
  </si>
  <si>
    <t>The Baptist Convention of Hong Kong Po Tin Kindergarten
香港浸信会联会宝田幼稚园</t>
  </si>
  <si>
    <t>Yan Oi Tong Lau Wong Fat Kindergarten
仁爱堂刘皇发幼稚园</t>
  </si>
  <si>
    <t>Chinese Y.M.C.A. Kindergarten
中华基督教青年会幼稚园</t>
  </si>
  <si>
    <t>Kindergarten at 2/F, Ancillary Facilities Block, Tin Yuet Estate, Tin Shui Wai, New Territories
新界天水围天悦邨服务设施大楼二楼幼稚园</t>
  </si>
  <si>
    <t>Elite Kids Anglo-Chinese Kindergarten
英扬乐儿中英文幼稚园</t>
  </si>
  <si>
    <t>Ho Shui Kindergarten Sponsored by Sik Sik Yuen
啬色园主办可瑞幼稚园</t>
  </si>
  <si>
    <t>Regent's Kindergarten (Branch School)
丽晶幼稚园分校</t>
  </si>
  <si>
    <t>Creative Kindergarten (Sceneway Garden)
启思幼稚园（汇景花园）</t>
  </si>
  <si>
    <t>Hong Ying Anglo-Chinese Kindergarten
康盈中英文幼稚园</t>
  </si>
  <si>
    <t>Think International Kindergarten
朗思国际幼稚园</t>
  </si>
  <si>
    <t>G/F, Kinergarten Premises, Phase 3, Laguna City, 99 Cha Kwo Ling Road, Lam Tin, Kowloon
九龙蓝田茶果岭道99号丽港城第3期幼稚园校舍地下</t>
  </si>
  <si>
    <t>A-One Kindergarten
第一幼稚园</t>
  </si>
  <si>
    <t>Chinese YMCA Kwai Chung Kindergarten
中华基督教青年会葵涌幼稚园</t>
  </si>
  <si>
    <t>Creative Kindergarten (Tsing Yi)
启思幼稚园（青衣）</t>
  </si>
  <si>
    <t>Fu Yiu Kindergarten
富瑶幼稚园</t>
  </si>
  <si>
    <t>Lok King Kindergarten
乐景幼稚园</t>
  </si>
  <si>
    <t>Yan Oi Tong Pang Hung Cheung Kindergarten
仁爱堂彭鸿樟幼稚园</t>
  </si>
  <si>
    <t>Alice Lan &amp; Vera Shen Education Fund Gordon Pei Kindergarten
蓝如溪盛成皿教育基金边耀良幼稚园</t>
  </si>
  <si>
    <t>Creative Kindergarten (Ma Wan)
启思幼稚园（马湾）</t>
  </si>
  <si>
    <t>St Monica's Kindergarten (Tsuen Wan)
圣文嘉幼稚园（荃湾）</t>
  </si>
  <si>
    <t>St. Monica's Anglo-Chinese Kindergarten (Tsuen Wan)
圣文嘉中英文幼稚园（荃湾）</t>
  </si>
  <si>
    <t>Sacred Heart Canossian Kindergarten
嘉诺撒圣心幼稚园</t>
  </si>
  <si>
    <t>Witty Kindergarten
盈思幼稚园</t>
  </si>
  <si>
    <t>Kwok Man Vernacular Normal Anglo-Chinese Kindergarten
国民学校汉师中英文幼稚园</t>
  </si>
  <si>
    <t>The Church of Christ in China Cheung  Chau Church Kam Kong Kindergarten
中华基督教会长洲堂锦江幼稚园</t>
  </si>
  <si>
    <t>Sisters of The Immaculate Heart of Mary Gospel Sau Mau Ping Kindergarten
圣母洁心会福音秀茂坪幼稚园</t>
  </si>
  <si>
    <t>Junk Bay Kingsland Kindergarten
将军澳英皇幼稚园</t>
  </si>
  <si>
    <t>Aberdeen Baptist Church Pak Kwong Kindergarten
香港仔浸信会白光幼稚园</t>
  </si>
  <si>
    <t>Precious Blood Kindergarten
宝血幼稚园</t>
  </si>
  <si>
    <t>Heep Yunn School Private Kindergarten
协恩中学附属幼稚园</t>
  </si>
  <si>
    <t>Tsuen Wan Baptist Church Shek Lei Kindergarten
荃浸石篱幼稚园</t>
  </si>
  <si>
    <t>Melody Anglo-Chinese Kindergarten
美乐中英文幼稚园</t>
  </si>
  <si>
    <t>Karlam Anglo-Chinese Kindergarten
珈琳中英文幼稚园</t>
  </si>
  <si>
    <t>St Anna Anglo-Chinese Kindergarten 
圣安娜中英文幼稚园</t>
  </si>
  <si>
    <t>Christian Youth Centre Kindergarten
基督教中心幼稚园</t>
  </si>
  <si>
    <t>Christian &amp; Missionary Alliance On Tai Kindergarten 
基督教宣道会安泰幼稚园</t>
  </si>
  <si>
    <t>Christian Youth Centre Kindergarten (Yau Tong)
基督教中心幼稚园（油塘）</t>
  </si>
  <si>
    <t>Tsung Tsin Mission Graceful Kindergarten (Ma On Shan)
崇真会美善幼稚园（马鞍山）</t>
  </si>
  <si>
    <t>Tsung Tsin Primary School and Kindergarten
崇真小学暨幼稚园</t>
  </si>
  <si>
    <t>Yuen Kong Kindergarten
元冈幼稚园</t>
  </si>
  <si>
    <t>Wai Peng Kindergarten School
惠平幼稚园</t>
  </si>
  <si>
    <t>May Nga Kindergarten
美雅幼稚园</t>
  </si>
  <si>
    <t>Sun Island English Kindergarten
太阳岛英文幼稚园</t>
  </si>
  <si>
    <t>C C C Mongkok Church Jeannette Kindergarten
中华基督教会望觉堂贤贞幼稚园</t>
  </si>
  <si>
    <t>Mong Kok Agnes English Kindergarten
旺角雅丽斯英文幼稚园　</t>
  </si>
  <si>
    <t>Sun Island Kindergarten (Metro Harbour Branch)
太阳岛幼稚园（港湾豪庭分校）</t>
  </si>
  <si>
    <t>Kindergarten Area on G/F,  Metro Harbour Plaza, Tai Kok Tsui, Kowloon
九龙大角咀港湾豪庭广场地下幼稚园范围</t>
  </si>
  <si>
    <t>Tung Wah Group of Hospitals Nickon Kindergarten
东华三院力勤幼稚园</t>
  </si>
  <si>
    <t>TWGHs Lions Club of Metropolitan Hong Kong Kindergarten
东华三院香港华都狮子会幼稚园</t>
  </si>
  <si>
    <t>Diamond Hill Ling Liang Kindergarten
钻石山灵粮幼稚园</t>
  </si>
  <si>
    <t>Tung Wah Group of Hospitals Wong See Sum Kindergarten
东华三院黄士心幼稚园</t>
  </si>
  <si>
    <t>TWGHs Lucina Laam Ho Kindergarten
东华三院何蓝琼缨幼稚园</t>
  </si>
  <si>
    <t>Tung Wah Group of Hospitals Chan King Har Kindergarten
东华三院马陈景霞幼稚园</t>
  </si>
  <si>
    <t>Tung Wah Group of Hospitals Liu Yan Tak Memorial Kindergarten
东华三院廖恩德纪念幼稚园</t>
  </si>
  <si>
    <t>Tung Wah Group of Hospitals Lui Fung Faung Memorial Kindergarten
东华三院吕冯凤纪念幼稚园</t>
  </si>
  <si>
    <t>Tsing Yi Trade Association Tin Shui Wai Kindergarten
青衣商会天水围幼稚园</t>
  </si>
  <si>
    <t>Kindergarten No 3 at 3/F, Ancillary Facilities Block, Tin Yuet Estate, Tin Shui Wai, New Territories
新界天水围天悦邨服务设施大楼3楼3号幼稚园</t>
  </si>
  <si>
    <t>Tung Wah Group of Hospitals Wong Chu Wai Fun Kindergarten
东华三院黄朱惠芬幼稚园</t>
  </si>
  <si>
    <t>Yuen Yuen Kindergarten (Tin Yat Estate)
圆玄幼稚园（天逸邨）</t>
  </si>
  <si>
    <t>Tung Wah Group of Hospitals Wong Wu Lai Ming Kindergarten
东华三院王胡丽明幼稚园</t>
  </si>
  <si>
    <t>TWGHs Mr. &amp; Mrs. Tam Kam Kau Kindergarten
东华三院谭锦球伉俪幼稚园</t>
  </si>
  <si>
    <t>T.W.G.Hs. Ko Teck Kin Memorial Kindergarten
东华三院高德根纪念幼稚园</t>
  </si>
  <si>
    <t>Tung Wah Group of Hospitals Lee Wong Hing-Cheung Memorial Kindergarten
东华三院李黄庆祥纪念幼稚园</t>
  </si>
  <si>
    <t>TWGHs Katherine Ma Kindergarten
东华三院马陈家欢幼稚园</t>
  </si>
  <si>
    <t>Fairchild Kindergarten
枫荟幼稚园</t>
  </si>
  <si>
    <t>Anfield International Kindergarten
安菲尔国际幼稚园</t>
  </si>
  <si>
    <t>Kindergarten, L2, Phase 1, Laguna Verde, 8 Laguna Verde Avenue, Hung Hom, Kowloon
九龙红磡海逸径8号海逸豪园一期L2幼稚园</t>
  </si>
  <si>
    <t>Galilee International Kindergarten 
伽利利国际幼稚园</t>
  </si>
  <si>
    <t>Yew Chung Children's House (Somerset Road)
耀中幼稚园（森麻实道）</t>
  </si>
  <si>
    <t>Yew Chung International Children's House (Kent Road)
耀中国际幼稚园（根德道）</t>
  </si>
  <si>
    <t>Yew Chung International Children's House (Waterloo Road)
耀中国际幼稚园（窝打老道）</t>
  </si>
  <si>
    <t>ESF International Kindergarten (Tsing Yi)
英基国际幼稚园（青衣）</t>
  </si>
  <si>
    <t>ESF Abacus International Kindergarten
英基雅柏国际幼稚园</t>
  </si>
  <si>
    <t>ESF International Kindergarten (Wu Kai Sha)
英基国际幼稚园（乌溪沙）</t>
  </si>
  <si>
    <t>Kendall International Preschool
汉迪国际幼稚园</t>
  </si>
  <si>
    <t>Italian International Kindergarten
意大利国际幼稚园</t>
  </si>
  <si>
    <t>Parkview International Pre-School
栢基国际幼稚园</t>
  </si>
  <si>
    <t>Rightmind Kindergarten
右思维幼稚园</t>
  </si>
  <si>
    <t>Mulberry House International Kindergarten 
懋柏礼国际幼稚园</t>
  </si>
  <si>
    <t>Kindergarten Premises, Portion of G/F. and LG/F., Commercial Accommodation, Mayfair By The Sea I, 23 Fo Chun Road, Tai Po, New Territories
新界大埔科进路 23号逸珑湾 1期商场地下部份及低层地下幼稚园校舍</t>
  </si>
  <si>
    <t>ESF International Kindergarten (Hillside)
英基国际幼稚园（晓新）</t>
  </si>
  <si>
    <t>Parkview International Pre-School (Kowloon)
栢基国际幼稚园（九龙）</t>
  </si>
  <si>
    <t>YMCA of Hong Kong Christian International Kindergarten 
港青基信国际幼稚园</t>
  </si>
  <si>
    <t>Yan Chai Hospital Ju Ching Chu Kindergarten
仁济医院裘锦秋幼稚园</t>
  </si>
  <si>
    <t>Yan Chai Hospital Tung Pak Ying Kindergarten
仁济医院董伯英幼稚园</t>
  </si>
  <si>
    <t>Yan Chai Hospital Wing Lung Kindergarten
仁济医院永隆幼稚园</t>
  </si>
  <si>
    <t>Swindon Kindergarten 
思博幼稚园</t>
  </si>
  <si>
    <t>Tsuen Wan Baptist Church Kindergarten
荃湾浸信会幼稚园</t>
  </si>
  <si>
    <t>Yan Chai Hospital Choi Pat Tai Kindergarten
仁济医院蔡百泰幼稚园</t>
  </si>
  <si>
    <t>Yan Chai Hospital Shan King Kindergarten
仁济医院山景幼稚园</t>
  </si>
  <si>
    <t>Yan Chai Hospital Yau Oi Kindergarten
仁济医院友爱幼稚园</t>
  </si>
  <si>
    <t>Yan Chai Hospital Yim Tsui Yuk Shan Kindergarten
仁济医院严徐玉珊幼稚园</t>
  </si>
  <si>
    <t>Castar Kindergarten
世德幼稚园</t>
  </si>
  <si>
    <t>Kindergarten No 1, 3/F, Ancillary Facilities Block, Tin Wah Estate, Tin Shui Wai, Yuen Long, New Territories
新界元朗天水围天华邨服务设施大楼三楼一号幼稚园</t>
  </si>
  <si>
    <t>Yan Chai Hospital Ming Tak Kindergarten
仁济医院明德幼稚园</t>
  </si>
  <si>
    <t>G/F, Wing B &amp; C, Heng Kin House, Block 1, Tin Heng Estate, Tin Shui Wai, Yuen Long, New Territories (Kindergarten)
新界元朗天水围天恒邨第一座恒健楼地下B及C翼幼稚园</t>
  </si>
  <si>
    <t>Yan Chai Hospital Nina Lam Kindergarten
仁济医院林李婉冰幼稚园</t>
  </si>
  <si>
    <t>Kindergarten No 5, 2/F, Yat Tung Shopping Centre, Tung Chung, NT
新界东涌逸东商场二楼五号幼稚园校舍</t>
  </si>
  <si>
    <t>Learning Habitat Kindergarten (Double Cove) 
学之园幼稚园（迎海）</t>
  </si>
  <si>
    <t>Hong Kong Ling Liang Church Sau Tak Kindergarten (Campus 2)
香港灵粮堂秀德幼稚园（二校）</t>
  </si>
  <si>
    <t>Hong Kong Ling Liang Church Sau Tak Kindergarten
香港灵粮堂秀德幼稚园</t>
  </si>
  <si>
    <t>Castar Kindergarten (Lei Muk Shue)
世德幼稚园（梨木树）</t>
  </si>
  <si>
    <t>Joyful World Kindergarten (Belvedere)
心怡天地幼稚园（丽城）</t>
  </si>
  <si>
    <t>Dominic Savio Kindergarten (Olympic Branch)
明我幼稚园（奥运校）</t>
  </si>
  <si>
    <t>Learning Habitat Kindergarten (Hampton Loft)
学之园幼稚园（凯帆荟）</t>
  </si>
  <si>
    <t>Yan Chai Hospital Fong Kong Fai Kindergarten
仁济医院方江辉幼稚园</t>
  </si>
  <si>
    <t>Yan Chai Hospital Kwok Chi Leung Kindergarten
仁济医院郭子梁幼稚园</t>
  </si>
  <si>
    <t>Dominic Savio Kindergarten
明我幼稚园</t>
  </si>
  <si>
    <t>Kendall International Preschool (Island East) 
汉廸国际幼稚园（港岛东）</t>
  </si>
  <si>
    <t>Hong Kong Sheng Kung Hui The Church of The Epiphany Kindergarten
香港圣公会基督显现堂幼稚园</t>
  </si>
  <si>
    <t>Learning Habitat Kindergarten
学之园幼稚园</t>
  </si>
  <si>
    <t>Yan Chai Hospital Zonta Club of Kowloon Kindergarten
仁济医院九龙崇德社幼稚园</t>
  </si>
  <si>
    <t>Learning Habitat Kindergarten (Papillons LP)
学之园幼稚园（海翩康城）</t>
  </si>
  <si>
    <t>Hong Kong Ling Liang Church Tsuen Wan Kindergarten
香港灵粮堂荃湾幼稚园</t>
  </si>
  <si>
    <t>Kindergarten, Podium C (Tower 9 - 12), P/F, Riviera Gardens, Tsuen Wan, New Territories
新界荃湾海滨花园平台C(第九至十二座)P层幼稚园</t>
  </si>
  <si>
    <t>Hong Kong Taoist Association Yuen Yuen Kindergarten
香港道教联合会圆玄幼稚园</t>
  </si>
  <si>
    <t>The Church of Christ In China Fuk Yau Kindergarten
中华基督教会福幼幼稚园</t>
  </si>
  <si>
    <t>Hong Kong Taoist Association Yuen Yuen Kindergarten (Tung Tau Estate)
香港道教联合会圆玄幼稚园（东头邨）</t>
  </si>
  <si>
    <t>Christian Little Angel Kindergarten Richland Gardens
基督教小天使（丽晶）幼稚园</t>
  </si>
  <si>
    <t>Tack Ching Kindergarten
德贞幼稚园</t>
  </si>
  <si>
    <t>Cannan Kindergarten (Riviera Garden)
迦南幼稚园（海滨花园）</t>
  </si>
  <si>
    <t>Cannan Kindergarten (Tsuen Wan)
迦南幼稚园（荃湾）</t>
  </si>
  <si>
    <t>Ming Wai International Kindergarten (Prince Edward Branch)
明慧国际幼稚园（太子分校）</t>
  </si>
  <si>
    <t>Buddhist Mr. &amp; Mrs. Chan Chart Man Kindergarten
佛教陈策文伉俪幼稚园</t>
  </si>
  <si>
    <t>Kindergarten, Tak Long Estate, No.28 Shing Kai Road, Kowloon
九龙承启道28号德朗邨幼稚园</t>
  </si>
  <si>
    <t>Cannan Kindergarten (Kowloon Tong)
迦南幼稚园（九龙塘）</t>
  </si>
  <si>
    <t>Cannan Kindergarten (Waterloo Road)
迦南幼稚园（窝打老道）</t>
  </si>
  <si>
    <t>Cannan Kindergarten (Whampoa Garden)
迦南幼稚园（黄埔花园）</t>
  </si>
  <si>
    <t>Kowloon Cannan Anglo-Chinese Kindergarten
九龙迦南中英文幼稚园</t>
  </si>
  <si>
    <t>Cannan Kindergarten (Laguna City)
迦南幼稚园（丽港城）</t>
  </si>
  <si>
    <t>Cannan Kindergarten (Charming Garden)
迦南幼稚园（富荣花园）</t>
  </si>
  <si>
    <t>Yan Oi Tong Chan Cheng Yuk Yee Kindergarten
仁爱堂陈郑玉而幼稚园</t>
  </si>
  <si>
    <t>Buddhist Kam Lai Kindergarten
佛教金丽幼稚园</t>
  </si>
  <si>
    <t>Christian Alliance Sau Mau Ping Chen Lee Wing Tsing Kindergarten
宣道会秀茂坪陈李咏贞幼稚园</t>
  </si>
  <si>
    <t>Christian Little Tree Kindergarten
基督教小树苗幼稚园</t>
  </si>
  <si>
    <t>Lei Yue Mun Methodist Kindergarten
鲤鱼门循道卫理幼稚园</t>
  </si>
  <si>
    <t>Yuen Yuen Kindergarten (Ping Tin Estate)
圆玄幼稚园（平田邨）</t>
  </si>
  <si>
    <t>Kindergarten, Level 3, Package 9, Lohas Park, 1 Lohas Park Road, Tseung Kwan O, New Territories
新界将军澳康城路1号日出康城第9期3楼幼稚园</t>
  </si>
  <si>
    <t>The Mission Covenant Church Sister Annie's Kindergarten
基督教圣约教会司务道幼稚园</t>
  </si>
  <si>
    <t>Epworth Village Methodist Church Kindergarten
循道卫理联合教会爱华村堂幼稚园</t>
  </si>
  <si>
    <t>Ming Wai International Kindergarten (North Point Branch)
明慧国际幼稚园（北角分校）</t>
  </si>
  <si>
    <t>Ming Wai International Kindergarten
明慧国际幼稚园</t>
  </si>
  <si>
    <t>Ming Wai Kindergarten
明慧幼稚园</t>
  </si>
  <si>
    <t>Shau Kei Wan Methodist Kindergarten
筲箕湾循道卫理幼稚园</t>
  </si>
  <si>
    <t>Spring View Kindergarten
欣苗幼稚园</t>
  </si>
  <si>
    <t>The Endeavourers Chan Cheng Kit Wan Kindergarten
励志会陈郑洁云幼稚园</t>
  </si>
  <si>
    <t>Tin Wan Methodist Kindergarten
循道卫理田湾幼稚园</t>
  </si>
  <si>
    <t>Alice Lan &amp; Vera Shen Education Fund Delia Pei Kindergarten
蓝如溪盛成皿教育基金边陈之娟幼稚园</t>
  </si>
  <si>
    <r>
      <t xml:space="preserve">Name of KG/KG-cum-CCC (English)
</t>
    </r>
    <r>
      <rPr>
        <b/>
        <sz val="12"/>
        <color rgb="FF000000"/>
        <rFont val="新細明體"/>
        <family val="1"/>
        <charset val="136"/>
      </rPr>
      <t>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幼稚园暨幼儿中心名称（中文）</t>
    </r>
    <phoneticPr fontId="2" type="noConversion"/>
  </si>
  <si>
    <r>
      <t xml:space="preserve">Information of Participating Kindergartens (KGs)/Kindergarten-cum-Child Care Centres (KG-cum-CCCs)
</t>
    </r>
    <r>
      <rPr>
        <b/>
        <sz val="12"/>
        <color rgb="FF000000"/>
        <rFont val="新細明體"/>
        <family val="1"/>
        <charset val="136"/>
      </rPr>
      <t>参与幼稚园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幼稚园暨幼儿中心资料</t>
    </r>
    <phoneticPr fontId="2" type="noConversion"/>
  </si>
  <si>
    <r>
      <t xml:space="preserve">Kindergarten &amp; Nursery, G/F, The Sherwood, 8 Fuk Hang Tsuen Road, Lam Tei, Tuen Mun, New Territories
</t>
    </r>
    <r>
      <rPr>
        <sz val="12"/>
        <color theme="1"/>
        <rFont val="新細明體"/>
        <family val="1"/>
        <charset val="136"/>
      </rPr>
      <t>新界屯门蓝地福亨村路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</rPr>
      <t>号豫丰花园地下幼稚园及幼</t>
    </r>
    <r>
      <rPr>
        <sz val="12"/>
        <color theme="1"/>
        <rFont val="微軟正黑體"/>
        <family val="1"/>
        <charset val="136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</si>
  <si>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Early Intervention Project for Preschool SEN Children (Team 3)
</t>
    </r>
    <r>
      <rPr>
        <sz val="12"/>
        <rFont val="新細明體"/>
        <family val="1"/>
        <charset val="136"/>
      </rPr>
      <t>早苗计划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三队</t>
    </r>
    <r>
      <rPr>
        <sz val="12"/>
        <rFont val="Times New Roman"/>
        <family val="1"/>
      </rPr>
      <t>)</t>
    </r>
    <phoneticPr fontId="2" type="noConversion"/>
  </si>
  <si>
    <r>
      <t xml:space="preserve">Early Intervention Project for Preschool SEN Children (Team 3)
</t>
    </r>
    <r>
      <rPr>
        <sz val="12"/>
        <rFont val="微軟正黑體"/>
        <family val="1"/>
        <charset val="136"/>
      </rPr>
      <t>早苗计划</t>
    </r>
    <r>
      <rPr>
        <sz val="12"/>
        <rFont val="Times New Roman"/>
        <family val="1"/>
      </rPr>
      <t xml:space="preserve"> (</t>
    </r>
    <r>
      <rPr>
        <sz val="12"/>
        <rFont val="微軟正黑體"/>
        <family val="1"/>
        <charset val="136"/>
      </rPr>
      <t>三队</t>
    </r>
    <r>
      <rPr>
        <sz val="12"/>
        <rFont val="Times New Roman"/>
        <family val="1"/>
      </rPr>
      <t>)</t>
    </r>
    <phoneticPr fontId="2" type="noConversion"/>
  </si>
  <si>
    <t>Caritas On-site Pre-school Rehabilitation Services - Team 1
明爱乐成长学前到校支援服务 - 第一队</t>
  </si>
  <si>
    <t>Caritas On-site Pre-school Rehabilitation Services - Team 2
明爱乐成长学前到校支援服务 - 第二队</t>
  </si>
  <si>
    <t>Caritas On-site Pre-school Rehabilitation Services - Team 3
明爱乐成长学前到校支援服务 - 第三队</t>
  </si>
  <si>
    <t>Caritas On-site Pre-school Rehabilitation Services - Team 4
明爱乐成长学前到校支援服务 - 第四队</t>
  </si>
  <si>
    <t>Caritas On-site Pre-school Rehabilitation Services - Team 5
明爱乐成长学前到校支援服务 - 第五队</t>
  </si>
  <si>
    <t>Caritas On-site Pre-school Rehabilitation Services - Team 6
明爱乐成长学前到校支援服务 - 第六队</t>
  </si>
  <si>
    <t>Magic Learning and Development Support Project
魔法学堂成长学习支援计划</t>
  </si>
  <si>
    <t>Magic Learning and Development Support Project (Team 2)
魔法学堂成长学习支援计划 (第二队)</t>
  </si>
  <si>
    <t>Uncle James Classroom - Preschool Onsite Support Services
乐宁教室-学前儿童到校支援服务</t>
  </si>
  <si>
    <t>Joyful Child Classroom - Preschool Onsite Support Services
乐聚教室 - 学前儿童到校支援服务</t>
  </si>
  <si>
    <t>Pre-school Support Service 1
仁济医院学前支援服务队 1</t>
  </si>
  <si>
    <t>Pre-school Support Service 2
仁济医院学前支援服务队 2</t>
  </si>
  <si>
    <t>Pre-school Support Service 3
仁济医院学前支援服务队 3</t>
  </si>
  <si>
    <r>
      <t xml:space="preserve">4/F, Wong Tai Sin Community Centre, 104 Ching Tak Street, Wong Tai Sin, Kowloon
</t>
    </r>
    <r>
      <rPr>
        <sz val="12"/>
        <color theme="1"/>
        <rFont val="新細明體"/>
        <family val="1"/>
        <charset val="136"/>
      </rPr>
      <t>九龙黄大仙正德街</t>
    </r>
    <r>
      <rPr>
        <sz val="12"/>
        <color theme="1"/>
        <rFont val="Times New Roman"/>
        <family val="1"/>
      </rPr>
      <t>104</t>
    </r>
    <r>
      <rPr>
        <sz val="12"/>
        <color theme="1"/>
        <rFont val="新細明體"/>
        <family val="1"/>
        <charset val="136"/>
      </rPr>
      <t>号黄大仙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</si>
  <si>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4/F &amp; Roof Playground, Tai Hang Tung Community Centre, 17 Tong Yam Street, Tai Hang Tung, Kowloon
</t>
    </r>
    <r>
      <rPr>
        <sz val="12"/>
        <color theme="1"/>
        <rFont val="新細明體"/>
        <family val="1"/>
        <charset val="136"/>
      </rPr>
      <t>九龙大坑东棠荫街大坑东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楼及天台</t>
    </r>
    <phoneticPr fontId="2" type="noConversion"/>
  </si>
  <si>
    <r>
      <t xml:space="preserve">3/F, King Lam Neighbourhood Community Centre, King Lam Estate, Tseung Kwan O, New Territories
</t>
    </r>
    <r>
      <rPr>
        <sz val="12"/>
        <color theme="1"/>
        <rFont val="新細明體"/>
        <family val="1"/>
        <charset val="136"/>
      </rPr>
      <t>新界将军澳景林邨景林邻里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</si>
  <si>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5/F, Nam Cheong Community Centre, Nam Cheong Estate, Sham Shui Po, Kowloon
</t>
    </r>
    <r>
      <rPr>
        <sz val="12"/>
        <color theme="1"/>
        <rFont val="新細明體"/>
        <family val="1"/>
        <charset val="136"/>
      </rPr>
      <t>九龙深水埗南昌邨南昌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</si>
  <si>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5/F, Lung Hang Estate Community Centre, Lung Hang Estate, Shatin, New Territories
</t>
    </r>
    <r>
      <rPr>
        <sz val="12"/>
        <color theme="1"/>
        <rFont val="新細明體"/>
        <family val="1"/>
        <charset val="136"/>
      </rPr>
      <t>新界沙田隆亨邨隆亨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</si>
  <si>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5/F, Choi Wan Estate Community Centre, Choi Wan Estate, Wong Tai Sin, Kowloon
</t>
    </r>
    <r>
      <rPr>
        <sz val="12"/>
        <color theme="1"/>
        <rFont val="新細明體"/>
        <family val="1"/>
        <charset val="136"/>
      </rPr>
      <t>九龙黄大仙彩云邨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字楼</t>
    </r>
    <phoneticPr fontId="2" type="noConversion"/>
  </si>
  <si>
    <r>
      <t xml:space="preserve">G/F &amp; whole 1/F, High Park Grand, 68 Boundary Street, Kowloon
</t>
    </r>
    <r>
      <rPr>
        <sz val="12"/>
        <color theme="1"/>
        <rFont val="新細明體"/>
        <family val="1"/>
        <charset val="136"/>
      </rPr>
      <t>九龙界限街</t>
    </r>
    <r>
      <rPr>
        <sz val="12"/>
        <color theme="1"/>
        <rFont val="Times New Roman"/>
        <family val="1"/>
      </rPr>
      <t>68</t>
    </r>
    <r>
      <rPr>
        <sz val="12"/>
        <color theme="1"/>
        <rFont val="新細明體"/>
        <family val="1"/>
        <charset val="136"/>
      </rPr>
      <t>号晓珀御地下及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楼全层</t>
    </r>
    <phoneticPr fontId="2" type="noConversion"/>
  </si>
  <si>
    <r>
      <t xml:space="preserve">3/F, Yan Oi Tong Jockey Club Community &amp; Sport Centre, 18 Kai Man Path, Tuen Mun
</t>
    </r>
    <r>
      <rPr>
        <sz val="12"/>
        <color theme="1"/>
        <rFont val="新細明體"/>
        <family val="1"/>
        <charset val="136"/>
      </rPr>
      <t>新界屯门启民径</t>
    </r>
    <r>
      <rPr>
        <sz val="12"/>
        <color theme="1"/>
        <rFont val="Times New Roman"/>
        <family val="1"/>
      </rPr>
      <t>18</t>
    </r>
    <r>
      <rPr>
        <sz val="12"/>
        <color theme="1"/>
        <rFont val="新細明體"/>
        <family val="1"/>
        <charset val="136"/>
      </rPr>
      <t>号仁爱堂赛马会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区及体育中心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</si>
  <si>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G/F.,Nga Shing House, Yu Nga Court, Tung Chung, New Territories
</t>
    </r>
    <r>
      <rPr>
        <sz val="12"/>
        <color theme="1"/>
        <rFont val="新細明體"/>
        <family val="1"/>
        <charset val="136"/>
      </rPr>
      <t>新界东涌裕雅苑雅盛阁地下</t>
    </r>
    <phoneticPr fontId="2" type="noConversion"/>
  </si>
  <si>
    <t>y</t>
    <phoneticPr fontId="2" type="noConversion"/>
  </si>
  <si>
    <r>
      <t xml:space="preserve">Unit No. KG01., Ancillary Facilities Block, Po Shek Wu Estate, Sheung Shui, New Territories
</t>
    </r>
    <r>
      <rPr>
        <sz val="12"/>
        <color theme="1"/>
        <rFont val="新細明體"/>
        <family val="1"/>
        <charset val="136"/>
      </rPr>
      <t>新界上水宝石湖邨服务设施大楼二楼</t>
    </r>
    <r>
      <rPr>
        <sz val="12"/>
        <color theme="1"/>
        <rFont val="Times New Roman"/>
        <family val="1"/>
      </rPr>
      <t>KG01</t>
    </r>
    <r>
      <rPr>
        <sz val="12"/>
        <color theme="1"/>
        <rFont val="新細明體"/>
        <family val="1"/>
        <charset val="136"/>
      </rPr>
      <t>室</t>
    </r>
    <phoneticPr fontId="2" type="noConversion"/>
  </si>
  <si>
    <r>
      <t xml:space="preserve">168 Fuk Wing Street, Kowloon, Hong Kong
</t>
    </r>
    <r>
      <rPr>
        <sz val="12"/>
        <color theme="1"/>
        <rFont val="新細明體"/>
        <family val="1"/>
        <charset val="136"/>
        <scheme val="minor"/>
      </rPr>
      <t>香港九龙深水埗福荣街168号</t>
    </r>
    <phoneticPr fontId="2" type="noConversion"/>
  </si>
  <si>
    <t>K621986A</t>
  </si>
  <si>
    <r>
      <t xml:space="preserve">Tai Po
</t>
    </r>
    <r>
      <rPr>
        <sz val="12"/>
        <color theme="1"/>
        <rFont val="新細明體"/>
        <family val="1"/>
        <charset val="136"/>
      </rPr>
      <t>大埔区</t>
    </r>
    <phoneticPr fontId="2" type="noConversion"/>
  </si>
  <si>
    <r>
      <t xml:space="preserve">Sham Shui Po
</t>
    </r>
    <r>
      <rPr>
        <sz val="12"/>
        <color theme="1"/>
        <rFont val="新細明體"/>
        <family val="1"/>
        <charset val="136"/>
      </rPr>
      <t>深水埗区</t>
    </r>
    <phoneticPr fontId="2" type="noConversion"/>
  </si>
  <si>
    <r>
      <t xml:space="preserve">Tai Po
</t>
    </r>
    <r>
      <rPr>
        <sz val="12"/>
        <color theme="1"/>
        <rFont val="新細明體"/>
        <family val="1"/>
        <charset val="136"/>
        <scheme val="minor"/>
      </rPr>
      <t>大埔区</t>
    </r>
    <phoneticPr fontId="2" type="noConversion"/>
  </si>
  <si>
    <t>K537225A</t>
    <phoneticPr fontId="2" type="noConversion"/>
  </si>
  <si>
    <r>
      <t xml:space="preserve">Entrance Lobby on G/F Shop 10 &amp; 11 on 1/F, La Fontaine 6 Chui Lok Street, Tai Po, New Territories
</t>
    </r>
    <r>
      <rPr>
        <sz val="12"/>
        <color theme="1"/>
        <rFont val="新細明體"/>
        <family val="1"/>
        <charset val="136"/>
        <scheme val="minor"/>
      </rPr>
      <t>新界大埔翠乐街6号菁泉雅居地下入口大堂1楼10及11号铺</t>
    </r>
    <phoneticPr fontId="10" type="noConversion"/>
  </si>
  <si>
    <r>
      <t xml:space="preserve">G/F, The Riverpark, 8 Che Kung Miu Road, Shatin, New Territories
</t>
    </r>
    <r>
      <rPr>
        <sz val="12"/>
        <color theme="1"/>
        <rFont val="新細明體"/>
        <family val="1"/>
        <charset val="136"/>
        <scheme val="minor"/>
      </rPr>
      <t>新界沙田车公庙路溱岸8号地下</t>
    </r>
    <phoneticPr fontId="10" type="noConversion"/>
  </si>
  <si>
    <r>
      <t xml:space="preserve">G/F, Sherwood Court, Kingswood Villas, Lot No. TSWTL 2 RP, Tin Shui Wai, Yuen Long, New Territories
</t>
    </r>
    <r>
      <rPr>
        <sz val="12"/>
        <color theme="1"/>
        <rFont val="新細明體"/>
        <family val="1"/>
        <charset val="136"/>
        <scheme val="minor"/>
      </rPr>
      <t>新界元朗天水围天水围市地段第２号余段嘉湖山庄赏湖居地下</t>
    </r>
    <phoneticPr fontId="10" type="noConversion"/>
  </si>
  <si>
    <t>K563285A</t>
    <phoneticPr fontId="2" type="noConversion"/>
  </si>
  <si>
    <t>K593680A</t>
    <phoneticPr fontId="2" type="noConversion"/>
  </si>
  <si>
    <t>K622265A</t>
    <phoneticPr fontId="2" type="noConversion"/>
  </si>
  <si>
    <r>
      <t xml:space="preserve">G06-G26, G/F, Chatham Place, 388 Chatham Road North, Hung Hom, Kowloon
</t>
    </r>
    <r>
      <rPr>
        <sz val="12"/>
        <color theme="1"/>
        <rFont val="新細明體"/>
        <family val="1"/>
        <charset val="136"/>
      </rPr>
      <t>九龙红磡漆咸道北</t>
    </r>
    <r>
      <rPr>
        <sz val="12"/>
        <color theme="1"/>
        <rFont val="Times New Roman"/>
        <family val="1"/>
      </rPr>
      <t>388</t>
    </r>
    <r>
      <rPr>
        <sz val="12"/>
        <color theme="1"/>
        <rFont val="新細明體"/>
        <family val="1"/>
        <charset val="136"/>
      </rPr>
      <t>号升御门地下</t>
    </r>
    <r>
      <rPr>
        <sz val="12"/>
        <color theme="1"/>
        <rFont val="Times New Roman"/>
        <family val="1"/>
      </rPr>
      <t>G06-G26</t>
    </r>
    <phoneticPr fontId="2" type="noConversion"/>
  </si>
  <si>
    <t>K620998A</t>
    <phoneticPr fontId="2" type="noConversion"/>
  </si>
  <si>
    <r>
      <t xml:space="preserve">The list will be updated when the KGs/KG-cum-CCCs join or withdraw from the services.
</t>
    </r>
    <r>
      <rPr>
        <b/>
        <sz val="14"/>
        <color rgb="FF000000"/>
        <rFont val="新細明體"/>
        <family val="1"/>
        <charset val="136"/>
      </rPr>
      <t>此名单会按幼稚园</t>
    </r>
    <r>
      <rPr>
        <b/>
        <sz val="14"/>
        <color rgb="FF000000"/>
        <rFont val="Segoe UI Symbol"/>
        <family val="1"/>
      </rPr>
      <t>╱</t>
    </r>
    <r>
      <rPr>
        <b/>
        <sz val="14"/>
        <color rgb="FF000000"/>
        <rFont val="新細明體"/>
        <family val="1"/>
        <charset val="136"/>
      </rPr>
      <t>幼稚园暨幼儿中心申请加入或退出服务而定期更改。</t>
    </r>
    <phoneticPr fontId="2" type="noConversion"/>
  </si>
  <si>
    <r>
      <t xml:space="preserve">Shops KG01 &amp; G01, G/F., Hin Kwai House, Hin Keng Estate,  Sha Tin, N.T.
</t>
    </r>
    <r>
      <rPr>
        <sz val="12"/>
        <color theme="1"/>
        <rFont val="新細明體"/>
        <family val="1"/>
        <charset val="136"/>
        <scheme val="minor"/>
      </rPr>
      <t>新界沙田显径邨显贵楼地下KG01及G01铺</t>
    </r>
    <phoneticPr fontId="2" type="noConversion"/>
  </si>
  <si>
    <t>K151696A</t>
  </si>
  <si>
    <r>
      <t xml:space="preserve">G/F, Tin Cheung House, Tin Ping Estate, Sheung Shui, New Territories
</t>
    </r>
    <r>
      <rPr>
        <sz val="12"/>
        <color theme="1"/>
        <rFont val="新細明體"/>
        <family val="1"/>
        <charset val="136"/>
      </rPr>
      <t>新界上水天平邨天祥楼地下</t>
    </r>
    <phoneticPr fontId="2" type="noConversion"/>
  </si>
  <si>
    <r>
      <t xml:space="preserve">15 Sai Ching Street, Yuen Long, New Territories
</t>
    </r>
    <r>
      <rPr>
        <sz val="12"/>
        <color theme="1"/>
        <rFont val="新細明體"/>
        <family val="1"/>
        <charset val="136"/>
        <scheme val="minor"/>
      </rPr>
      <t>新界元朗西菁街15号</t>
    </r>
    <phoneticPr fontId="10" type="noConversion"/>
  </si>
  <si>
    <r>
      <t xml:space="preserve">Kindergarten premises, G/F Commercial Accommodation No. 18 Castle Peak Road, Tam Mi, Kam Tin, Yuen Long, New Territories
</t>
    </r>
    <r>
      <rPr>
        <sz val="12"/>
        <color theme="1"/>
        <rFont val="新細明體"/>
        <family val="1"/>
        <charset val="136"/>
        <scheme val="minor"/>
      </rPr>
      <t>新界元朗锦田青山公路潭尾段18号峻峦商场地下幼稚园校舍</t>
    </r>
    <phoneticPr fontId="10" type="noConversion"/>
  </si>
  <si>
    <t>K616990A</t>
    <phoneticPr fontId="10" type="noConversion"/>
  </si>
  <si>
    <r>
      <t xml:space="preserve">Kindergarten premises, Le Pont, 99 So Kwun Wat Road, Tuen Mun, New Territories
</t>
    </r>
    <r>
      <rPr>
        <sz val="12"/>
        <color theme="1"/>
        <rFont val="新細明體"/>
        <family val="1"/>
        <charset val="136"/>
        <scheme val="minor"/>
      </rPr>
      <t>新界屯门扫管笏路99号上源幼稚园校舍</t>
    </r>
    <phoneticPr fontId="10" type="noConversion"/>
  </si>
  <si>
    <t>K605441A</t>
    <phoneticPr fontId="10" type="noConversion"/>
  </si>
  <si>
    <t>K622389A</t>
  </si>
  <si>
    <r>
      <t xml:space="preserve">Shops no. 21, G/F &amp; no. 1, 1/F. Commercial Complex of Wonderland Villas 9 Wah King Hill Road Kwai Chung New Territories
</t>
    </r>
    <r>
      <rPr>
        <sz val="12"/>
        <color theme="1"/>
        <rFont val="新細明體"/>
        <family val="1"/>
        <charset val="136"/>
      </rPr>
      <t>新界葵涌华景山路</t>
    </r>
    <r>
      <rPr>
        <sz val="12"/>
        <color theme="1"/>
        <rFont val="Times New Roman"/>
        <family val="1"/>
      </rPr>
      <t>9</t>
    </r>
    <r>
      <rPr>
        <sz val="12"/>
        <color theme="1"/>
        <rFont val="新細明體"/>
        <family val="1"/>
        <charset val="136"/>
      </rPr>
      <t>号华景商场地下</t>
    </r>
    <r>
      <rPr>
        <sz val="12"/>
        <color theme="1"/>
        <rFont val="Times New Roman"/>
        <family val="1"/>
      </rPr>
      <t>21</t>
    </r>
    <r>
      <rPr>
        <sz val="12"/>
        <color theme="1"/>
        <rFont val="新細明體"/>
        <family val="1"/>
        <charset val="136"/>
      </rPr>
      <t>号铺及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号铺</t>
    </r>
    <phoneticPr fontId="2" type="noConversion"/>
  </si>
  <si>
    <r>
      <t xml:space="preserve">List of Kindergartens (KGs) /Kindergarten-cum-Child Care Centres (KG-cum-CCCs) Participating in On-site Pre-school Rehabilitation Services (OPRS)
</t>
    </r>
    <r>
      <rPr>
        <b/>
        <sz val="20"/>
        <color rgb="FF000000"/>
        <rFont val="新細明體"/>
        <family val="1"/>
        <charset val="136"/>
      </rPr>
      <t>参与到校学前康复服务的幼稚园</t>
    </r>
    <r>
      <rPr>
        <b/>
        <sz val="20"/>
        <color rgb="FF000000"/>
        <rFont val="Segoe UI Symbol"/>
        <family val="1"/>
      </rPr>
      <t>╱</t>
    </r>
    <r>
      <rPr>
        <b/>
        <sz val="20"/>
        <color rgb="FF000000"/>
        <rFont val="新細明體"/>
        <family val="1"/>
        <charset val="136"/>
      </rPr>
      <t>幼稚园暨幼儿中心名单</t>
    </r>
    <phoneticPr fontId="2" type="noConversion"/>
  </si>
  <si>
    <r>
      <t xml:space="preserve">EDB School No.
</t>
    </r>
    <r>
      <rPr>
        <b/>
        <sz val="12"/>
        <color rgb="FF000000"/>
        <rFont val="新細明體"/>
        <family val="1"/>
        <charset val="136"/>
      </rPr>
      <t>教育局编号</t>
    </r>
    <phoneticPr fontId="3" type="noConversion"/>
  </si>
  <si>
    <r>
      <t xml:space="preserve">Location No. 
</t>
    </r>
    <r>
      <rPr>
        <b/>
        <sz val="12"/>
        <color rgb="FF000000"/>
        <rFont val="新細明體"/>
        <family val="1"/>
        <charset val="136"/>
      </rPr>
      <t>校址编号</t>
    </r>
    <phoneticPr fontId="3" type="noConversion"/>
  </si>
  <si>
    <r>
      <t xml:space="preserve">Reference Number/Code
</t>
    </r>
    <r>
      <rPr>
        <b/>
        <sz val="12"/>
        <color rgb="FFFF0000"/>
        <rFont val="新細明體"/>
        <family val="1"/>
        <charset val="136"/>
      </rPr>
      <t>学校编号</t>
    </r>
    <phoneticPr fontId="2" type="noConversion"/>
  </si>
  <si>
    <r>
      <t xml:space="preserve">District
</t>
    </r>
    <r>
      <rPr>
        <b/>
        <sz val="12"/>
        <color rgb="FF000000"/>
        <rFont val="新細明體"/>
        <family val="1"/>
        <charset val="136"/>
      </rPr>
      <t>地区</t>
    </r>
    <phoneticPr fontId="2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</si>
  <si>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服务队名称</t>
    </r>
    <phoneticPr fontId="3" type="noConversion"/>
  </si>
  <si>
    <r>
      <t xml:space="preserve">Name of Agency
</t>
    </r>
    <r>
      <rPr>
        <b/>
        <sz val="12"/>
        <color rgb="FF000000"/>
        <rFont val="新細明體"/>
        <family val="1"/>
        <charset val="136"/>
      </rPr>
      <t>机构名称</t>
    </r>
    <phoneticPr fontId="3" type="noConversion"/>
  </si>
  <si>
    <r>
      <t xml:space="preserve">Service Team Code
</t>
    </r>
    <r>
      <rPr>
        <b/>
        <sz val="12"/>
        <rFont val="新細明體"/>
        <family val="1"/>
        <charset val="136"/>
      </rPr>
      <t>服务队编号</t>
    </r>
    <phoneticPr fontId="2" type="noConversion"/>
  </si>
  <si>
    <r>
      <t xml:space="preserve">Address (English)
</t>
    </r>
    <r>
      <rPr>
        <b/>
        <sz val="12"/>
        <color rgb="FF000000"/>
        <rFont val="新細明體"/>
        <family val="1"/>
        <charset val="136"/>
      </rPr>
      <t>地址（中文）</t>
    </r>
    <phoneticPr fontId="2" type="noConversion"/>
  </si>
  <si>
    <r>
      <t xml:space="preserve">Shop 1 G/F and 1/F, Yick Fung Garden, 20 Praya Kennedy Town, Hong Kong
</t>
    </r>
    <r>
      <rPr>
        <sz val="12"/>
        <color theme="1"/>
        <rFont val="新細明體"/>
        <family val="1"/>
        <charset val="136"/>
      </rPr>
      <t>香港坚尼地城海傍路</t>
    </r>
    <r>
      <rPr>
        <sz val="12"/>
        <color theme="1"/>
        <rFont val="Times New Roman"/>
        <family val="1"/>
      </rPr>
      <t>20</t>
    </r>
    <r>
      <rPr>
        <sz val="12"/>
        <color theme="1"/>
        <rFont val="新細明體"/>
        <family val="1"/>
        <charset val="136"/>
      </rPr>
      <t>号益丰花园地下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号铺及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phoneticPr fontId="10" type="noConversion"/>
  </si>
  <si>
    <r>
      <t xml:space="preserve">Sunshine Project
</t>
    </r>
    <r>
      <rPr>
        <sz val="12"/>
        <rFont val="新細明體"/>
        <family val="1"/>
        <charset val="136"/>
      </rPr>
      <t>匡晴计划</t>
    </r>
    <phoneticPr fontId="10" type="noConversion"/>
  </si>
  <si>
    <r>
      <t xml:space="preserve">Heep Hong Society On-site Pre-school Rehabilitation Services – Team 11
</t>
    </r>
    <r>
      <rPr>
        <sz val="12"/>
        <rFont val="新細明體"/>
        <family val="1"/>
        <charset val="136"/>
      </rPr>
      <t>协康会到校学前康复服务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第十一队</t>
    </r>
    <phoneticPr fontId="2" type="noConversion"/>
  </si>
  <si>
    <t>C&amp;MA Church Tai Wo Kindergarten
基督教宣道会太和幼儿园</t>
    <phoneticPr fontId="2" type="noConversion"/>
  </si>
  <si>
    <t>St. James Lutheran Kindergarten
路德会圣雅各布幼稚园</t>
    <phoneticPr fontId="2" type="noConversion"/>
  </si>
  <si>
    <t>St James' Settlement Belcher Kindergarten
圣雅各布福群会宝翠园幼稚园</t>
    <phoneticPr fontId="2" type="noConversion"/>
  </si>
  <si>
    <t>St James' Settlement Causeway Bay  Kindergarten
圣雅各布福群会铜锣湾幼稚园</t>
    <phoneticPr fontId="2" type="noConversion"/>
  </si>
  <si>
    <t>St James' Settlement Kathleen McDouall Kindergarten
圣雅各布福群会麦洁莲幼稚园</t>
    <phoneticPr fontId="2" type="noConversion"/>
  </si>
  <si>
    <t>Kingston International Kindergarten
金斯敦国际幼稚园</t>
    <phoneticPr fontId="2" type="noConversion"/>
  </si>
  <si>
    <r>
      <t xml:space="preserve">Uncle James Classroom - Preschool Onsite Support Services
</t>
    </r>
    <r>
      <rPr>
        <sz val="12"/>
        <rFont val="新細明體"/>
        <family val="1"/>
        <charset val="136"/>
      </rPr>
      <t>乐宁教室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学前儿童到校支援服务</t>
    </r>
    <phoneticPr fontId="2" type="noConversion"/>
  </si>
  <si>
    <r>
      <t xml:space="preserve">Shop 301, 3/F, Fu Tung Plaza, Fu Tung Estate, Tung Chung, Lantau Island
</t>
    </r>
    <r>
      <rPr>
        <sz val="12"/>
        <color theme="1"/>
        <rFont val="新細明體"/>
        <family val="1"/>
        <charset val="136"/>
      </rPr>
      <t>大屿山东涌富东邨富东广场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301</t>
    </r>
    <r>
      <rPr>
        <sz val="12"/>
        <color theme="1"/>
        <rFont val="新細明體"/>
        <family val="1"/>
        <charset val="136"/>
      </rPr>
      <t>室</t>
    </r>
    <phoneticPr fontId="2" type="noConversion"/>
  </si>
  <si>
    <t>K564575A</t>
    <phoneticPr fontId="2" type="noConversion"/>
  </si>
  <si>
    <t>K565288A</t>
    <phoneticPr fontId="2" type="noConversion"/>
  </si>
  <si>
    <r>
      <t xml:space="preserve">Hong Kong Society for the Protection of Children Sia Whampoa Nursery School
</t>
    </r>
    <r>
      <rPr>
        <sz val="12"/>
        <rFont val="新細明體"/>
        <family val="1"/>
        <charset val="136"/>
      </rPr>
      <t>香港保护儿童会新航黄埔幼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</si>
  <si>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Sun Island English Kindergarten (Lok Man) 
</t>
    </r>
    <r>
      <rPr>
        <sz val="12"/>
        <rFont val="新細明體"/>
        <family val="1"/>
        <charset val="136"/>
      </rPr>
      <t>太阳岛英文幼稚园</t>
    </r>
    <r>
      <rPr>
        <sz val="12"/>
        <rFont val="新細明體"/>
        <family val="1"/>
        <charset val="136"/>
        <scheme val="minor"/>
      </rPr>
      <t>（乐民）</t>
    </r>
    <phoneticPr fontId="2" type="noConversion"/>
  </si>
  <si>
    <r>
      <t xml:space="preserve">TWGHs Lo Wong Pik Shan Nursery School
</t>
    </r>
    <r>
      <rPr>
        <sz val="12"/>
        <rFont val="新細明體"/>
        <family val="1"/>
        <charset val="136"/>
      </rPr>
      <t>东华三院罗黄碧珊幼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</si>
  <si>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Homantin Yang Memorial Methodist Pre-School
</t>
    </r>
    <r>
      <rPr>
        <sz val="12"/>
        <rFont val="新細明體"/>
        <family val="1"/>
        <charset val="136"/>
      </rPr>
      <t>何文田循道卫理杨震幼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</si>
  <si>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St. Monica's Kindergarten (Ho Man Tin)
</t>
    </r>
    <r>
      <rPr>
        <sz val="12"/>
        <rFont val="新細明體"/>
        <family val="1"/>
        <charset val="136"/>
      </rPr>
      <t>圣</t>
    </r>
    <r>
      <rPr>
        <sz val="12"/>
        <rFont val="新細明體"/>
        <family val="1"/>
        <charset val="136"/>
        <scheme val="minor"/>
      </rPr>
      <t>文嘉幼稚园（何文田）</t>
    </r>
    <phoneticPr fontId="2" type="noConversion"/>
  </si>
  <si>
    <r>
      <t xml:space="preserve">Hong Kong Society for the Protection of Children Sham Tseng Nursery School
</t>
    </r>
    <r>
      <rPr>
        <sz val="12"/>
        <rFont val="新細明體"/>
        <family val="1"/>
        <charset val="136"/>
      </rPr>
      <t>香港保护儿童会深井幼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</si>
  <si>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Young Women's Christian Association Tsuen Wan Nursery School
</t>
    </r>
    <r>
      <rPr>
        <sz val="12"/>
        <rFont val="新細明體"/>
        <family val="1"/>
        <charset val="136"/>
      </rPr>
      <t>香港基督教女青年会荃湾幼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</si>
  <si>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4/F, Princess Alexandra Community Centre, Tai Ho Road, Tsuen Wan, New Territories
</t>
    </r>
    <r>
      <rPr>
        <sz val="12"/>
        <rFont val="新細明體"/>
        <family val="1"/>
        <charset val="136"/>
      </rPr>
      <t>新界荃湾大河道雅丽珊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5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</si>
  <si>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The Salvation Army Lei Muk Shue Nursery School
</t>
    </r>
    <r>
      <rPr>
        <sz val="12"/>
        <rFont val="新細明體"/>
        <family val="1"/>
        <charset val="136"/>
      </rPr>
      <t>救世军梨木树幼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</si>
  <si>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York Montessori International Pre-school  (Yuen Long)
</t>
    </r>
    <r>
      <rPr>
        <sz val="12"/>
        <rFont val="新細明體"/>
        <family val="1"/>
        <charset val="136"/>
        <scheme val="minor"/>
      </rPr>
      <t>约克国际幼稚园（元朗）</t>
    </r>
    <phoneticPr fontId="10" type="noConversion"/>
  </si>
  <si>
    <r>
      <t xml:space="preserve">St. Catherine's International Nursery (Harbour Place)
</t>
    </r>
    <r>
      <rPr>
        <sz val="12"/>
        <rFont val="新細明體"/>
        <family val="1"/>
        <charset val="136"/>
      </rPr>
      <t>国际英文幼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园（海滨南岸）</t>
    </r>
    <phoneticPr fontId="2" type="noConversion"/>
  </si>
  <si>
    <r>
      <t xml:space="preserve">Evangelical Free Church of China - Abundant Grace Church Abundant Grace Nursery School
</t>
    </r>
    <r>
      <rPr>
        <sz val="12"/>
        <rFont val="新細明體"/>
        <family val="1"/>
        <charset val="136"/>
      </rPr>
      <t>中国基督教播道会厚恩堂厚恩幼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</si>
  <si>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Evangelical Free Church of China - Verbena Nursery School
</t>
    </r>
    <r>
      <rPr>
        <sz val="12"/>
        <rFont val="新細明體"/>
        <family val="1"/>
        <charset val="136"/>
      </rPr>
      <t>中国基督教播道会茵怡幼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</si>
  <si>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Bo Bo Nursery School
</t>
    </r>
    <r>
      <rPr>
        <sz val="12"/>
        <rFont val="新細明體"/>
        <family val="1"/>
        <charset val="136"/>
      </rPr>
      <t>宝宝幼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</si>
  <si>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Anchors International Nursery
</t>
    </r>
    <r>
      <rPr>
        <sz val="12"/>
        <rFont val="新細明體"/>
        <family val="1"/>
        <charset val="136"/>
      </rPr>
      <t>安基司国际幼</t>
    </r>
    <r>
      <rPr>
        <sz val="12"/>
        <rFont val="微軟正黑體"/>
        <family val="2"/>
        <charset val="136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</si>
  <si>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Anchors International Nursery
</t>
    </r>
    <r>
      <rPr>
        <sz val="12"/>
        <rFont val="新細明體"/>
        <family val="1"/>
        <charset val="136"/>
      </rPr>
      <t>安基司国际幼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</si>
  <si>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Pentecostal Church of Hong Kong Tai Wo Nursery School 
</t>
    </r>
    <r>
      <rPr>
        <sz val="12"/>
        <rFont val="新細明體"/>
        <family val="1"/>
        <charset val="136"/>
      </rPr>
      <t>竹园区神召会太和康乐幼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　　</t>
    </r>
    <phoneticPr fontId="2" type="noConversion"/>
  </si>
  <si>
    <r>
      <t xml:space="preserve">Evangelical Free Church of China - Po Nga Nursery School
</t>
    </r>
    <r>
      <rPr>
        <sz val="12"/>
        <rFont val="新細明體"/>
        <family val="1"/>
        <charset val="136"/>
      </rPr>
      <t>中国基督教播道会宝雅幼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</si>
  <si>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Education University of Hong Kong Early Childhood Learning Centre (Kindergarten Section)
</t>
    </r>
    <r>
      <rPr>
        <sz val="12"/>
        <rFont val="新細明體"/>
        <family val="1"/>
        <charset val="136"/>
      </rPr>
      <t>香港教育大学幼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发展中心（幼稚园部）</t>
    </r>
    <phoneticPr fontId="2" type="noConversion"/>
  </si>
  <si>
    <r>
      <t xml:space="preserve">Caritas Nursery School - Kennedy Town
</t>
    </r>
    <r>
      <rPr>
        <sz val="12"/>
        <rFont val="新細明體"/>
        <family val="1"/>
        <charset val="136"/>
      </rPr>
      <t>明爱坚尼地城幼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</si>
  <si>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Caritas Lions Club of Hong Kong (Pacific) Nursery School
</t>
    </r>
    <r>
      <rPr>
        <sz val="12"/>
        <rFont val="新細明體"/>
        <family val="1"/>
        <charset val="136"/>
      </rPr>
      <t>明爱香港太平洋狮子会幼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</si>
  <si>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Women's Welfare Club (Eastern District) Nursery Hong Kong
</t>
    </r>
    <r>
      <rPr>
        <sz val="12"/>
        <rFont val="新細明體"/>
        <family val="1"/>
        <charset val="136"/>
      </rPr>
      <t>香港东区妇女福利会幼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</si>
  <si>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Women's Welfare Club (Eastern District) Hong Kong Lai Kwai Tim Day Nursery
</t>
    </r>
    <r>
      <rPr>
        <sz val="12"/>
        <rFont val="新細明體"/>
        <family val="1"/>
        <charset val="136"/>
      </rPr>
      <t>香港东区妇女福利会黎桂添幼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</si>
  <si>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Caritas Nursery School - Lei Yue Mun
</t>
    </r>
    <r>
      <rPr>
        <sz val="12"/>
        <rFont val="新細明體"/>
        <family val="1"/>
        <charset val="136"/>
      </rPr>
      <t>明爱鲤鱼门幼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</si>
  <si>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Caritas Nursery School - Yau Tong
</t>
    </r>
    <r>
      <rPr>
        <sz val="12"/>
        <rFont val="新細明體"/>
        <family val="1"/>
        <charset val="136"/>
      </rPr>
      <t>明爱油塘幼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</si>
  <si>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Caritas Nursery School - Ta Kwu Ling
</t>
    </r>
    <r>
      <rPr>
        <sz val="12"/>
        <rFont val="新細明體"/>
        <family val="1"/>
        <charset val="136"/>
      </rPr>
      <t>明爱打鼓岭幼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</si>
  <si>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Caritas Zonta  Club of Hong Kong Nursery School
</t>
    </r>
    <r>
      <rPr>
        <sz val="12"/>
        <rFont val="新細明體"/>
        <family val="1"/>
        <charset val="136"/>
      </rPr>
      <t>明爱香港崇德社幼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</si>
  <si>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Caritas Nursery School - Shatin
</t>
    </r>
    <r>
      <rPr>
        <sz val="12"/>
        <rFont val="新細明體"/>
        <family val="1"/>
        <charset val="136"/>
      </rPr>
      <t>明爱沙田幼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</si>
  <si>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Christian &amp; Missionary Alliance Lei Tung Nursery School
</t>
    </r>
    <r>
      <rPr>
        <sz val="12"/>
        <rFont val="新細明體"/>
        <family val="1"/>
        <charset val="136"/>
      </rPr>
      <t>基督教宣道会利东幼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</si>
  <si>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Christian &amp; Missionary Alliance South Horizons Nursery School
</t>
    </r>
    <r>
      <rPr>
        <sz val="12"/>
        <rFont val="新細明體"/>
        <family val="1"/>
        <charset val="136"/>
      </rPr>
      <t>基督教宣道会海怡幼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</si>
  <si>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Caritas Nursery School - Tsui Lam
</t>
    </r>
    <r>
      <rPr>
        <sz val="12"/>
        <rFont val="新細明體"/>
        <family val="1"/>
        <charset val="136"/>
      </rPr>
      <t>明爱翠林幼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</si>
  <si>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Caritas Kai Yau Nursery School
</t>
    </r>
    <r>
      <rPr>
        <sz val="12"/>
        <rFont val="新細明體"/>
        <family val="1"/>
        <charset val="136"/>
      </rPr>
      <t>明爱启幼幼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</si>
  <si>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San Po Kong Rhenish Nursery
</t>
    </r>
    <r>
      <rPr>
        <sz val="12"/>
        <rFont val="新細明體"/>
        <family val="1"/>
        <charset val="136"/>
      </rPr>
      <t>礼贤会新蒲岗幼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</si>
  <si>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HKEC Elite Kindergarten
</t>
    </r>
    <r>
      <rPr>
        <sz val="12"/>
        <rFont val="新細明體"/>
        <family val="1"/>
        <charset val="136"/>
      </rPr>
      <t>香港宣教会优质幼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</si>
  <si>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Box Hill (HK) International Kindergarten - Fo Tan
</t>
    </r>
    <r>
      <rPr>
        <sz val="12"/>
        <rFont val="新細明體"/>
        <family val="1"/>
        <charset val="136"/>
      </rPr>
      <t>博士山（香港）国际幼稚园－火炭</t>
    </r>
    <phoneticPr fontId="2" type="noConversion"/>
  </si>
  <si>
    <r>
      <t xml:space="preserve">Box Hill (HK) International Kindergarten
</t>
    </r>
    <r>
      <rPr>
        <sz val="12"/>
        <rFont val="新細明體"/>
        <family val="1"/>
        <charset val="136"/>
      </rPr>
      <t>博士山（香港）国际幼稚园</t>
    </r>
    <phoneticPr fontId="2" type="noConversion"/>
  </si>
  <si>
    <r>
      <t xml:space="preserve">Truth Baptist Church Glory Nursery
</t>
    </r>
    <r>
      <rPr>
        <sz val="12"/>
        <rFont val="新細明體"/>
        <family val="1"/>
        <charset val="136"/>
      </rPr>
      <t>真理浸信会荣光幼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</si>
  <si>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YMCA of Hong Kong Christian Kindergarten (Kai Ching)
</t>
    </r>
    <r>
      <rPr>
        <sz val="12"/>
        <rFont val="新細明體"/>
        <family val="1"/>
        <charset val="136"/>
      </rPr>
      <t>港青基信幼稚园（启晴）</t>
    </r>
    <phoneticPr fontId="2" type="noConversion"/>
  </si>
  <si>
    <r>
      <t xml:space="preserve">St. Lorraine English Kindergarten (Yuen Long)
</t>
    </r>
    <r>
      <rPr>
        <sz val="12"/>
        <rFont val="新細明體"/>
        <family val="1"/>
        <charset val="136"/>
        <scheme val="minor"/>
      </rPr>
      <t>莱恩英文幼稚园（元朗）</t>
    </r>
    <phoneticPr fontId="10" type="noConversion"/>
  </si>
  <si>
    <r>
      <t xml:space="preserve">Christian Alliance Chen Lee Wing Tsing Memorial Kindergarten
</t>
    </r>
    <r>
      <rPr>
        <sz val="12"/>
        <rFont val="新細明體"/>
        <family val="1"/>
        <charset val="136"/>
      </rPr>
      <t>宣道会陈李咏贞纪念幼稚园</t>
    </r>
    <phoneticPr fontId="2" type="noConversion"/>
  </si>
  <si>
    <r>
      <t xml:space="preserve">Yuen Long Church (Church Of Christ In China) Chow Sung Chu Oi Nursery School
</t>
    </r>
    <r>
      <rPr>
        <sz val="12"/>
        <rFont val="新細明體"/>
        <family val="1"/>
        <charset val="136"/>
      </rPr>
      <t>中华基督教会元朗堂周宋主爱幼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</si>
  <si>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Yuen Long Church (Church of Christ in China) Long Ping Estate Chan Kwong Kindergarten
</t>
    </r>
    <r>
      <rPr>
        <sz val="12"/>
        <rFont val="新細明體"/>
        <family val="1"/>
        <charset val="136"/>
      </rPr>
      <t>中华基督教会元朗堂朗屏邨真光幼稚园</t>
    </r>
    <phoneticPr fontId="2" type="noConversion"/>
  </si>
  <si>
    <r>
      <t xml:space="preserve">York International Pre-school (Tuen Mun)
</t>
    </r>
    <r>
      <rPr>
        <sz val="12"/>
        <rFont val="新細明體"/>
        <family val="1"/>
        <charset val="136"/>
        <scheme val="minor"/>
      </rPr>
      <t>约克国际幼稚园（屯门）</t>
    </r>
    <phoneticPr fontId="10" type="noConversion"/>
  </si>
  <si>
    <r>
      <t xml:space="preserve">Guideposts Kindergarten (Tuen Mun Branch)
</t>
    </r>
    <r>
      <rPr>
        <sz val="12"/>
        <rFont val="新細明體"/>
        <family val="1"/>
        <charset val="136"/>
      </rPr>
      <t>佳宝幼稚园（屯门分校）</t>
    </r>
    <phoneticPr fontId="2" type="noConversion"/>
  </si>
  <si>
    <r>
      <t xml:space="preserve">Guideposts Kindergarten 3rd Branch (Tin Shui Estate)
</t>
    </r>
    <r>
      <rPr>
        <sz val="12"/>
        <rFont val="新細明體"/>
        <family val="1"/>
        <charset val="136"/>
      </rPr>
      <t>佳宝幼稚园第三分校（天瑞邨）</t>
    </r>
    <phoneticPr fontId="2" type="noConversion"/>
  </si>
  <si>
    <r>
      <t xml:space="preserve">Heep Hong Society Healthy Kids Nursery School
</t>
    </r>
    <r>
      <rPr>
        <sz val="12"/>
        <rFont val="新細明體"/>
        <family val="1"/>
        <charset val="136"/>
      </rPr>
      <t>协康会康苗幼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</si>
  <si>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ELCHK  Hing Wah Nursery School
</t>
    </r>
    <r>
      <rPr>
        <sz val="12"/>
        <rFont val="新細明體"/>
        <family val="1"/>
        <charset val="136"/>
      </rPr>
      <t>基督教香港信义会兴华幼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</si>
  <si>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Church Of Christ In China Chai Wan Church Day Nursery
</t>
    </r>
    <r>
      <rPr>
        <sz val="12"/>
        <rFont val="新細明體"/>
        <family val="1"/>
        <charset val="136"/>
      </rPr>
      <t>中华基督教会柴湾堂幼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</si>
  <si>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Shaukiwan Tsung Tsin Nursery School
</t>
    </r>
    <r>
      <rPr>
        <sz val="12"/>
        <rFont val="新細明體"/>
        <family val="1"/>
        <charset val="136"/>
      </rPr>
      <t>筲箕湾崇真幼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</si>
  <si>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ELCHK Amazing Grace Nursery School
</t>
    </r>
    <r>
      <rPr>
        <sz val="12"/>
        <rFont val="新細明體"/>
        <family val="1"/>
        <charset val="136"/>
      </rPr>
      <t>基督教香港信义会基恩幼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</si>
  <si>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Wisely Kindergarten and Day Nursery
</t>
    </r>
    <r>
      <rPr>
        <sz val="12"/>
        <rFont val="新細明體"/>
        <family val="1"/>
        <charset val="136"/>
      </rPr>
      <t>伟思幼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</si>
  <si>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W.F.B. Manjusri Nursery School
</t>
    </r>
    <r>
      <rPr>
        <sz val="12"/>
        <rFont val="新細明體"/>
        <family val="1"/>
        <charset val="136"/>
      </rPr>
      <t>世佛会文殊幼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</si>
  <si>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Kin Sang Baptist Church Bradbury Pre-School
</t>
    </r>
    <r>
      <rPr>
        <sz val="12"/>
        <rFont val="新細明體"/>
        <family val="1"/>
        <charset val="136"/>
      </rPr>
      <t>建生浸信会白普理幼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</si>
  <si>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W.F.B. Avalokitesvara Nursery School 
</t>
    </r>
    <r>
      <rPr>
        <sz val="12"/>
        <rFont val="新細明體"/>
        <family val="1"/>
        <charset val="136"/>
      </rPr>
      <t>世佛会观自在幼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</si>
  <si>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W.F.B. Mantra Institute Nursery School
</t>
    </r>
    <r>
      <rPr>
        <sz val="12"/>
        <rFont val="新細明體"/>
        <family val="1"/>
        <charset val="136"/>
      </rPr>
      <t>世佛会真言宗幼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</si>
  <si>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Free Methodist Church Bradbury Chun Lei Nursery School
</t>
    </r>
    <r>
      <rPr>
        <sz val="12"/>
        <rFont val="新細明體"/>
        <family val="1"/>
        <charset val="136"/>
      </rPr>
      <t>循理会白普理循理幼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</si>
  <si>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Tsung Tsin Mission of Hong Kong On Hong Nursery School (Shun Ning Road)
</t>
    </r>
    <r>
      <rPr>
        <sz val="12"/>
        <rFont val="新細明體"/>
        <family val="1"/>
        <charset val="136"/>
      </rPr>
      <t>基督教香港崇真会安康幼儿学校（顺宁道）</t>
    </r>
    <phoneticPr fontId="2" type="noConversion"/>
  </si>
  <si>
    <r>
      <t xml:space="preserve">Hong Kong Kindergarten Association Pre-School 
</t>
    </r>
    <r>
      <rPr>
        <sz val="12"/>
        <rFont val="新細明體"/>
        <family val="1"/>
        <charset val="136"/>
      </rPr>
      <t>香港幼稚园协会幼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</si>
  <si>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Sister of The Immaculate Heart of Mary Wong Tai Sin Kindergarten Cum Day Care Centre 
</t>
    </r>
    <r>
      <rPr>
        <sz val="12"/>
        <rFont val="新細明體"/>
        <family val="1"/>
        <charset val="136"/>
      </rPr>
      <t>圣母洁心会黄大仙幼稚园暨幼儿中心</t>
    </r>
    <phoneticPr fontId="2" type="noConversion"/>
  </si>
  <si>
    <r>
      <t xml:space="preserve">Pui Ching Primary School (Kindergarten)
</t>
    </r>
    <r>
      <rPr>
        <sz val="12"/>
        <rFont val="新細明體"/>
        <family val="1"/>
        <charset val="136"/>
      </rPr>
      <t>香港培正小学 （幼稚园）</t>
    </r>
    <phoneticPr fontId="2" type="noConversion"/>
  </si>
  <si>
    <r>
      <t xml:space="preserve">Tsung Tsin Mission of Hong Kong On Kei Nursery School
</t>
    </r>
    <r>
      <rPr>
        <sz val="12"/>
        <rFont val="新細明體"/>
        <family val="1"/>
        <charset val="136"/>
      </rPr>
      <t>基督教香港崇真会安基幼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</si>
  <si>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Christian Service Lei Cheng Uk Nursery School
</t>
    </r>
    <r>
      <rPr>
        <sz val="12"/>
        <rFont val="新細明體"/>
        <family val="1"/>
        <charset val="136"/>
      </rPr>
      <t>香港基督教服务处李郑屋幼儿学校</t>
    </r>
    <phoneticPr fontId="2" type="noConversion"/>
  </si>
  <si>
    <r>
      <t xml:space="preserve">Hong Kong Christian Service Shek Kip Mei Nursery School
</t>
    </r>
    <r>
      <rPr>
        <sz val="12"/>
        <rFont val="新細明體"/>
        <family val="1"/>
        <charset val="136"/>
      </rPr>
      <t>香港基督教服务处石硖尾幼儿学校</t>
    </r>
    <phoneticPr fontId="2" type="noConversion"/>
  </si>
  <si>
    <r>
      <t xml:space="preserve">Hong Kong Christian Service Tai Hang Tung Nursery School
</t>
    </r>
    <r>
      <rPr>
        <sz val="12"/>
        <rFont val="新細明體"/>
        <family val="1"/>
        <charset val="136"/>
      </rPr>
      <t>香港基督教服务处大坑东幼儿学校</t>
    </r>
    <phoneticPr fontId="2" type="noConversion"/>
  </si>
  <si>
    <r>
      <t xml:space="preserve">Hong Kong Christian Service Central Nursery School
</t>
    </r>
    <r>
      <rPr>
        <sz val="12"/>
        <rFont val="新細明體"/>
        <family val="1"/>
        <charset val="136"/>
      </rPr>
      <t>香港基督教服务处隽汇幼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</si>
  <si>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Wayfoong Nursery School
</t>
    </r>
    <r>
      <rPr>
        <sz val="12"/>
        <rFont val="新細明體"/>
        <family val="1"/>
        <charset val="136"/>
      </rPr>
      <t>汇丰幼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</si>
  <si>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Christian Service Kwun Tong Nursery School
</t>
    </r>
    <r>
      <rPr>
        <sz val="12"/>
        <rFont val="新細明體"/>
        <family val="1"/>
        <charset val="136"/>
      </rPr>
      <t>香港基督教服务处观塘幼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</si>
  <si>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United Christian Medical Service Nursery School
</t>
    </r>
    <r>
      <rPr>
        <sz val="12"/>
        <rFont val="新細明體"/>
        <family val="1"/>
        <charset val="136"/>
      </rPr>
      <t>基督教联合医务协会幼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</si>
  <si>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New Territories Women &amp; Juveniles Welfare Association Limited Fanling Nursery School
</t>
    </r>
    <r>
      <rPr>
        <sz val="12"/>
        <rFont val="新細明體"/>
        <family val="1"/>
        <charset val="136"/>
      </rPr>
      <t>新界妇孺福利会粉岭幼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</si>
  <si>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New Territories Women &amp; Juveniles Welfare Association Limited Sheung Shui Nursery School
</t>
    </r>
    <r>
      <rPr>
        <sz val="12"/>
        <rFont val="新細明體"/>
        <family val="1"/>
        <charset val="136"/>
      </rPr>
      <t>新界妇孺福利会上水幼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</si>
  <si>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New Territories Women &amp; Juveniles Welfare Association Limited Pok Hong Estate Nursery School
</t>
    </r>
    <r>
      <rPr>
        <sz val="12"/>
        <rFont val="新細明體"/>
        <family val="1"/>
        <charset val="136"/>
      </rPr>
      <t>新界妇孺福利会博康邨幼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</si>
  <si>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Ching Chung Yu Nga Kindergarten
</t>
    </r>
    <r>
      <rPr>
        <sz val="12"/>
        <rFont val="新細明體"/>
        <family val="1"/>
        <charset val="136"/>
      </rPr>
      <t>青松裕雅幼稚园</t>
    </r>
    <phoneticPr fontId="2" type="noConversion"/>
  </si>
  <si>
    <r>
      <t xml:space="preserve">New Territories Women &amp; Juveniles Welfare Association Limited Cheung Fat Estate Nursery School
</t>
    </r>
    <r>
      <rPr>
        <sz val="12"/>
        <rFont val="新細明體"/>
        <family val="1"/>
        <charset val="136"/>
      </rPr>
      <t>新界妇孺福利会长发邨幼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</si>
  <si>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First Assembly of God Church Tin Chak Nursery
</t>
    </r>
    <r>
      <rPr>
        <sz val="12"/>
        <rFont val="新細明體"/>
        <family val="1"/>
        <charset val="136"/>
      </rPr>
      <t>神召会礼拜堂天泽幼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</si>
  <si>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Christian Service Tin Heng Nursery School
</t>
    </r>
    <r>
      <rPr>
        <sz val="12"/>
        <rFont val="新細明體"/>
        <family val="1"/>
        <charset val="136"/>
      </rPr>
      <t>香港基督教服务处天恒幼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</si>
  <si>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New Territories Women &amp; Juveniles Welfare Association Limited Yuen Long Nursery School
</t>
    </r>
    <r>
      <rPr>
        <sz val="12"/>
        <rFont val="新細明體"/>
        <family val="1"/>
        <charset val="136"/>
      </rPr>
      <t>新界妇孺福利会元朗幼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</si>
  <si>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Martha Boss Lutheran Day Nursery
</t>
    </r>
    <r>
      <rPr>
        <sz val="12"/>
        <rFont val="新細明體"/>
        <family val="1"/>
        <charset val="136"/>
      </rPr>
      <t>路德会包美达幼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</si>
  <si>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Cheung Ching Lutheran Day Nursery
</t>
    </r>
    <r>
      <rPr>
        <sz val="12"/>
        <rFont val="新細明體"/>
        <family val="1"/>
        <charset val="136"/>
      </rPr>
      <t>路德会长青幼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</si>
  <si>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Maritime Square Lutheran Day Nursery
</t>
    </r>
    <r>
      <rPr>
        <sz val="12"/>
        <rFont val="新細明體"/>
        <family val="1"/>
        <charset val="136"/>
      </rPr>
      <t>路德会青衣城幼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</si>
  <si>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Fu Tai Lutheran Day Nursery
</t>
    </r>
    <r>
      <rPr>
        <sz val="12"/>
        <rFont val="新細明體"/>
        <family val="1"/>
        <charset val="136"/>
      </rPr>
      <t>路德会富泰幼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</si>
  <si>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Leung King Lutheran Day Nursery
</t>
    </r>
    <r>
      <rPr>
        <sz val="12"/>
        <rFont val="新細明體"/>
        <family val="1"/>
        <charset val="136"/>
      </rPr>
      <t>路德会良景幼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</si>
  <si>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Heng Fa Chuen Lutheran Day Nursery
</t>
    </r>
    <r>
      <rPr>
        <sz val="12"/>
        <rFont val="新細明體"/>
        <family val="1"/>
        <charset val="136"/>
      </rPr>
      <t>路德会杏花邨幼</t>
    </r>
    <r>
      <rPr>
        <sz val="12"/>
        <rFont val="微軟正黑體"/>
        <family val="1"/>
        <charset val="136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</si>
  <si>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King Lam Lutheran Day Nursery
</t>
    </r>
    <r>
      <rPr>
        <sz val="12"/>
        <rFont val="新細明體"/>
        <family val="1"/>
        <charset val="136"/>
      </rPr>
      <t>路德会景林幼</t>
    </r>
    <r>
      <rPr>
        <sz val="12"/>
        <rFont val="微軟正黑體"/>
        <family val="1"/>
        <charset val="136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</si>
  <si>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New Kowloon Women Association Sun Chui Nursery
</t>
    </r>
    <r>
      <rPr>
        <sz val="12"/>
        <rFont val="新細明體"/>
        <family val="1"/>
        <charset val="136"/>
      </rPr>
      <t>新九龙妇女会新翠幼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</si>
  <si>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New Kowloon Women Association Tsz Wan Shan Nursery
</t>
    </r>
    <r>
      <rPr>
        <sz val="12"/>
        <rFont val="新細明體"/>
        <family val="1"/>
        <charset val="136"/>
      </rPr>
      <t>新九龙妇女会慈云山幼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</si>
  <si>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Chan En Mei Lutheran Day Nursery
</t>
    </r>
    <r>
      <rPr>
        <sz val="12"/>
        <rFont val="新細明體"/>
        <family val="1"/>
        <charset val="136"/>
      </rPr>
      <t>路德会陈恩美幼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</si>
  <si>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Lui Kwan Pok Lutheran Day Nursery
</t>
    </r>
    <r>
      <rPr>
        <sz val="12"/>
        <rFont val="新細明體"/>
        <family val="1"/>
        <charset val="136"/>
      </rPr>
      <t>路德会吕君博幼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</si>
  <si>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Pentecostal Church of Hong Kong Nam Cheong Nursery School
</t>
    </r>
    <r>
      <rPr>
        <sz val="12"/>
        <rFont val="新細明體"/>
        <family val="1"/>
        <charset val="136"/>
      </rPr>
      <t>竹园区神召会南昌康乐幼儿学校</t>
    </r>
    <phoneticPr fontId="2" type="noConversion"/>
  </si>
  <si>
    <r>
      <t xml:space="preserve">Lei Tung Lutheran Day Nursery
</t>
    </r>
    <r>
      <rPr>
        <sz val="12"/>
        <rFont val="新細明體"/>
        <family val="1"/>
        <charset val="136"/>
      </rPr>
      <t>路德会利东幼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</si>
  <si>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Sheng Kung Hui St Simon's Sai Kung Nursery School
</t>
    </r>
    <r>
      <rPr>
        <sz val="12"/>
        <rFont val="新細明體"/>
        <family val="1"/>
        <charset val="136"/>
      </rPr>
      <t>香港圣公会圣西门西贡幼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</si>
  <si>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Sheng Kung Hui Kei Oi Nursery School
</t>
    </r>
    <r>
      <rPr>
        <sz val="12"/>
        <rFont val="新細明體"/>
        <family val="1"/>
        <charset val="136"/>
      </rPr>
      <t>香港圣公会基爱幼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</si>
  <si>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Mighty Oaks International Kindergarten
</t>
    </r>
    <r>
      <rPr>
        <sz val="12"/>
        <rFont val="新細明體"/>
        <family val="1"/>
        <charset val="136"/>
      </rPr>
      <t>奥恩国际幼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园暨幼稚园</t>
    </r>
    <phoneticPr fontId="2" type="noConversion"/>
  </si>
  <si>
    <r>
      <t xml:space="preserve">Hong Kong Sheng Kung Hui Tung Chung Nursery School
</t>
    </r>
    <r>
      <rPr>
        <sz val="12"/>
        <rFont val="新細明體"/>
        <family val="1"/>
        <charset val="136"/>
      </rPr>
      <t>香港圣公会东涌幼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</si>
  <si>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David (Exodus) Kindergarten
</t>
    </r>
    <r>
      <rPr>
        <sz val="12"/>
        <rFont val="新細明體"/>
        <family val="1"/>
        <charset val="136"/>
        <scheme val="major"/>
      </rPr>
      <t>大卫幼稚园</t>
    </r>
    <phoneticPr fontId="2" type="noConversion"/>
  </si>
  <si>
    <r>
      <t xml:space="preserve">The Baptist Convention of Hong Kong Lee On Nursery
</t>
    </r>
    <r>
      <rPr>
        <sz val="12"/>
        <rFont val="新細明體"/>
        <family val="1"/>
        <charset val="136"/>
      </rPr>
      <t>香港浸信会联会利安幼</t>
    </r>
    <r>
      <rPr>
        <sz val="12"/>
        <rFont val="微軟正黑體"/>
        <family val="1"/>
        <charset val="136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</si>
  <si>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Sheng Kung Hui Lady Maclehose Centre (Shek Yam) Kindergarten 
</t>
    </r>
    <r>
      <rPr>
        <sz val="12"/>
        <rFont val="新細明體"/>
        <family val="1"/>
        <charset val="136"/>
      </rPr>
      <t>香港圣公会麦理浩夫人中心（石荫）幼稚园幼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</si>
  <si>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Sheng Kung Hui Lady Maclehose Centre Kindergarten
</t>
    </r>
    <r>
      <rPr>
        <sz val="12"/>
        <rFont val="新細明體"/>
        <family val="1"/>
        <charset val="136"/>
      </rPr>
      <t>香港圣公会麦理浩夫人中心幼稚园幼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</si>
  <si>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Sheng Kung Hui Ha Sui Wan Nursery School
</t>
    </r>
    <r>
      <rPr>
        <sz val="12"/>
        <rFont val="新細明體"/>
        <family val="1"/>
        <charset val="136"/>
      </rPr>
      <t>香港圣公会夏瑞芸幼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</si>
  <si>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S.K.H. St. Joseph's Church Kindergarten
</t>
    </r>
    <r>
      <rPr>
        <sz val="12"/>
        <rFont val="新細明體"/>
        <family val="1"/>
        <charset val="136"/>
      </rPr>
      <t>圣</t>
    </r>
    <r>
      <rPr>
        <sz val="12"/>
        <rFont val="新細明體"/>
        <family val="1"/>
        <charset val="136"/>
        <scheme val="major"/>
      </rPr>
      <t>公会圣约瑟堂幼稚园</t>
    </r>
    <phoneticPr fontId="2" type="noConversion"/>
  </si>
  <si>
    <r>
      <t xml:space="preserve">S.K.H. St. Matthias' Church Nursery School
</t>
    </r>
    <r>
      <rPr>
        <sz val="12"/>
        <rFont val="新細明體"/>
        <family val="1"/>
        <charset val="136"/>
      </rPr>
      <t>圣公会圣马提亚堂幼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</si>
  <si>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Sheng Kung Hui St. Simon's Leung King Nursery School
</t>
    </r>
    <r>
      <rPr>
        <sz val="12"/>
        <rFont val="新細明體"/>
        <family val="1"/>
        <charset val="136"/>
      </rPr>
      <t>香港圣公会圣西门良景幼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</si>
  <si>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Sheng Kung Hui St. Simon's Tai Hing Nursery School
</t>
    </r>
    <r>
      <rPr>
        <sz val="12"/>
        <rFont val="新細明體"/>
        <family val="1"/>
        <charset val="136"/>
      </rPr>
      <t>香港圣公会圣西门大兴幼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</si>
  <si>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Neighbourhood Advice-Action Council Fanling Day Nursery
</t>
    </r>
    <r>
      <rPr>
        <sz val="12"/>
        <rFont val="新細明體"/>
        <family val="1"/>
        <charset val="136"/>
      </rPr>
      <t>邻舍辅导会粉岭幼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</si>
  <si>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Kau Yan School
</t>
    </r>
    <r>
      <rPr>
        <sz val="12"/>
        <rFont val="新細明體"/>
        <family val="1"/>
        <charset val="136"/>
      </rPr>
      <t>救恩学校</t>
    </r>
    <phoneticPr fontId="2" type="noConversion"/>
  </si>
  <si>
    <r>
      <t xml:space="preserve">Hong Kong Society for The Protection of Children Thomas Tam Nursery School
</t>
    </r>
    <r>
      <rPr>
        <sz val="12"/>
        <rFont val="新細明體"/>
        <family val="1"/>
        <charset val="136"/>
      </rPr>
      <t>香港保护儿童会谭雅士幼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</si>
  <si>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Ma Tau Chung Nursery School
</t>
    </r>
    <r>
      <rPr>
        <sz val="12"/>
        <rFont val="新細明體"/>
        <family val="1"/>
        <charset val="136"/>
      </rPr>
      <t>香港保护儿童会马头涌幼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</si>
  <si>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Lai King Rhenish Nursery
</t>
    </r>
    <r>
      <rPr>
        <sz val="12"/>
        <rFont val="新細明體"/>
        <family val="1"/>
        <charset val="136"/>
      </rPr>
      <t>礼贤会荔景幼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</si>
  <si>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Society for the Protection of Children Operation Santa Claus Fanling Nursery School
</t>
    </r>
    <r>
      <rPr>
        <sz val="12"/>
        <rFont val="新細明體"/>
        <family val="1"/>
        <charset val="136"/>
      </rPr>
      <t>香港保护儿童会圣诞老人爱心粉岭幼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</si>
  <si>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The Jockey Club Hok Sam Nursery School
</t>
    </r>
    <r>
      <rPr>
        <sz val="12"/>
        <rFont val="新細明體"/>
        <family val="1"/>
        <charset val="136"/>
      </rPr>
      <t>香港保护儿童会赛马会学心幼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</si>
  <si>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Cheung Sha Wan Nursery School
</t>
    </r>
    <r>
      <rPr>
        <sz val="12"/>
        <rFont val="新細明體"/>
        <family val="1"/>
        <charset val="136"/>
      </rPr>
      <t>香港保护儿童会长沙湾幼儿学校</t>
    </r>
    <phoneticPr fontId="2" type="noConversion"/>
  </si>
  <si>
    <r>
      <t xml:space="preserve">Hong Kong Society for the Protection of Children Lam Woo Nursery School
</t>
    </r>
    <r>
      <rPr>
        <sz val="12"/>
        <rFont val="新細明體"/>
        <family val="1"/>
        <charset val="136"/>
      </rPr>
      <t>香港保护儿童会林护幼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</si>
  <si>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Butterfly Estate Nursery School
</t>
    </r>
    <r>
      <rPr>
        <sz val="12"/>
        <rFont val="新細明體"/>
        <family val="1"/>
        <charset val="136"/>
      </rPr>
      <t>香港保护儿童会蝴蝶邨幼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</si>
  <si>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BOC Nursery School
</t>
    </r>
    <r>
      <rPr>
        <sz val="12"/>
        <rFont val="新細明體"/>
        <family val="1"/>
        <charset val="136"/>
      </rPr>
      <t>香港保护儿童会中银幼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</si>
  <si>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Hong Kong Bank Foundation Nursery School
</t>
    </r>
    <r>
      <rPr>
        <sz val="12"/>
        <rFont val="新細明體"/>
        <family val="1"/>
        <charset val="136"/>
      </rPr>
      <t>香港保护儿童会汇丰银行慈善基金幼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</si>
  <si>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Park'n Shop Staff Charitable Fund Nursery School
</t>
    </r>
    <r>
      <rPr>
        <sz val="12"/>
        <rFont val="新細明體"/>
        <family val="1"/>
        <charset val="136"/>
      </rPr>
      <t>香港保护儿童会百佳员工慈善基金幼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</si>
  <si>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Portland Street Nursery School
</t>
    </r>
    <r>
      <rPr>
        <sz val="12"/>
        <rFont val="新細明體"/>
        <family val="1"/>
        <charset val="136"/>
      </rPr>
      <t>香港保护儿童会砵兰街幼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</si>
  <si>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Mr &amp; Mrs Thomas Tam Nursery School
</t>
    </r>
    <r>
      <rPr>
        <sz val="12"/>
        <rFont val="新細明體"/>
        <family val="1"/>
        <charset val="136"/>
      </rPr>
      <t>香港保护儿童会谭雅士伉俪幼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</si>
  <si>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Ocean Shores Nursery School
</t>
    </r>
    <r>
      <rPr>
        <sz val="12"/>
        <rFont val="新細明體"/>
        <family val="1"/>
        <charset val="136"/>
      </rPr>
      <t>香港保护儿童会维景湾幼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</si>
  <si>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Society for the Protection of Children Sze Wu Shu Min Nursery School
</t>
    </r>
    <r>
      <rPr>
        <sz val="12"/>
        <rFont val="新細明體"/>
        <family val="1"/>
        <charset val="136"/>
      </rPr>
      <t>香港保护儿童会施吴淑敏幼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</si>
  <si>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Lok Fu Rhenish Nursery
</t>
    </r>
    <r>
      <rPr>
        <sz val="12"/>
        <rFont val="新細明體"/>
        <family val="1"/>
        <charset val="136"/>
      </rPr>
      <t>礼贤会乐富幼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</si>
  <si>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Young Women's Christian Association Tai  Hon Fan Nursery School
</t>
    </r>
    <r>
      <rPr>
        <sz val="12"/>
        <rFont val="新細明體"/>
        <family val="1"/>
        <charset val="136"/>
      </rPr>
      <t>香港基督教女青年会戴翰芬幼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</si>
  <si>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Young Women's Christian Association Chiu Oi Wah Nursery School
</t>
    </r>
    <r>
      <rPr>
        <sz val="12"/>
        <rFont val="新細明體"/>
        <family val="1"/>
        <charset val="136"/>
      </rPr>
      <t>香港基督教女青年会赵霭华幼儿学校</t>
    </r>
    <phoneticPr fontId="2" type="noConversion"/>
  </si>
  <si>
    <r>
      <t xml:space="preserve">Hong Kong Young Women's Christian Association On Ting Nursery School
</t>
    </r>
    <r>
      <rPr>
        <sz val="12"/>
        <rFont val="新細明體"/>
        <family val="1"/>
        <charset val="136"/>
      </rPr>
      <t>香港基督教女青年会安定幼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</si>
  <si>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Yuen Long Rhenish Nursery
</t>
    </r>
    <r>
      <rPr>
        <sz val="12"/>
        <rFont val="新細明體"/>
        <family val="1"/>
        <charset val="136"/>
      </rPr>
      <t>礼贤会元朗幼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</si>
  <si>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YMCA of Hong Kong Christian Nursery School (Farm Road)
</t>
    </r>
    <r>
      <rPr>
        <sz val="12"/>
        <rFont val="新細明體"/>
        <family val="1"/>
        <charset val="136"/>
      </rPr>
      <t>港青基信幼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学校（农圃道）</t>
    </r>
    <phoneticPr fontId="2" type="noConversion"/>
  </si>
  <si>
    <r>
      <t xml:space="preserve">New Kowloon Women Association Lok Wah Nursery
</t>
    </r>
    <r>
      <rPr>
        <sz val="12"/>
        <rFont val="新細明體"/>
        <family val="1"/>
        <charset val="136"/>
      </rPr>
      <t>新九龙妇女会乐华幼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</si>
  <si>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Shun Tin Rhenish Nursery
</t>
    </r>
    <r>
      <rPr>
        <sz val="12"/>
        <rFont val="新細明體"/>
        <family val="1"/>
        <charset val="136"/>
      </rPr>
      <t>礼贤会顺天幼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</si>
  <si>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Young Women's Christian Association Lung Hang Nursery School
</t>
    </r>
    <r>
      <rPr>
        <sz val="12"/>
        <rFont val="新細明體"/>
        <family val="1"/>
        <charset val="136"/>
      </rPr>
      <t>香港基督教女青年会隆亨幼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</si>
  <si>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Young Women's Christian Association Shiu Pong Nursery School
</t>
    </r>
    <r>
      <rPr>
        <sz val="12"/>
        <rFont val="新細明體"/>
        <family val="1"/>
        <charset val="136"/>
      </rPr>
      <t>香港基督教女青年会绍邦幼儿学校</t>
    </r>
    <phoneticPr fontId="2" type="noConversion"/>
  </si>
  <si>
    <r>
      <t xml:space="preserve">Hong Kong Young Women's Christian Association Choi Wan Nursery School
</t>
    </r>
    <r>
      <rPr>
        <sz val="12"/>
        <rFont val="新細明體"/>
        <family val="1"/>
        <charset val="136"/>
      </rPr>
      <t>香港基督教女青年会彩云幼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</si>
  <si>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Young Women's Christian Association Faith Hope Nursery School
</t>
    </r>
    <r>
      <rPr>
        <sz val="12"/>
        <rFont val="新細明體"/>
        <family val="1"/>
        <charset val="136"/>
      </rPr>
      <t>香港基督教女青年会信望幼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</si>
  <si>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Garden Estate Baptist Nursery School
</t>
    </r>
    <r>
      <rPr>
        <sz val="12"/>
        <rFont val="新細明體"/>
        <family val="1"/>
        <charset val="136"/>
      </rPr>
      <t>花园大厦浸信会幼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</si>
  <si>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Po Leung Kuk Ng Po Ling Kindergarten-cum-Nursery
</t>
    </r>
    <r>
      <rPr>
        <sz val="12"/>
        <rFont val="新細明體"/>
        <family val="1"/>
        <charset val="136"/>
      </rPr>
      <t>保良局吴宝玲幼稚园暨幼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</si>
  <si>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St. Paul's Day Nursery
</t>
    </r>
    <r>
      <rPr>
        <sz val="12"/>
        <rFont val="新細明體"/>
        <family val="1"/>
        <charset val="136"/>
      </rPr>
      <t>圣保禄幼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</si>
  <si>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Po Leung Kuk Malina Ngai (Butterfly Bay) Kindergarten
</t>
    </r>
    <r>
      <rPr>
        <sz val="12"/>
        <rFont val="新細明體"/>
        <family val="1"/>
        <charset val="136"/>
      </rPr>
      <t>保良局</t>
    </r>
    <r>
      <rPr>
        <sz val="12"/>
        <rFont val="新細明體"/>
        <family val="1"/>
        <charset val="136"/>
        <scheme val="minor"/>
      </rPr>
      <t>倪文玲（蝴蝶湾）</t>
    </r>
    <r>
      <rPr>
        <sz val="12"/>
        <rFont val="新細明體"/>
        <family val="1"/>
        <charset val="136"/>
      </rPr>
      <t>幼稚园</t>
    </r>
    <phoneticPr fontId="2" type="noConversion"/>
  </si>
  <si>
    <r>
      <t xml:space="preserve">Po Leung Kuk Malina Ngai (Yau Oi) Kindergarten
</t>
    </r>
    <r>
      <rPr>
        <sz val="12"/>
        <rFont val="新細明體"/>
        <family val="1"/>
        <charset val="136"/>
        <scheme val="minor"/>
      </rPr>
      <t>保良局倪文玲（友爱）幼稚园</t>
    </r>
    <phoneticPr fontId="2" type="noConversion"/>
  </si>
  <si>
    <r>
      <t xml:space="preserve">Emmanuel Church Shatin Nursery School
</t>
    </r>
    <r>
      <rPr>
        <sz val="12"/>
        <rFont val="新細明體"/>
        <family val="1"/>
        <charset val="136"/>
      </rPr>
      <t>沙田灵光幼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</si>
  <si>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Good Health Anglo-Chinese Kindergarten (Ma On Shan)
</t>
    </r>
    <r>
      <rPr>
        <sz val="12"/>
        <rFont val="新細明體"/>
        <family val="1"/>
        <charset val="136"/>
      </rPr>
      <t>康杰中英文幼稚园（马鞍山）</t>
    </r>
    <phoneticPr fontId="2" type="noConversion"/>
  </si>
  <si>
    <r>
      <t xml:space="preserve">Good Health Kindergarten (Ma On Shan)
</t>
    </r>
    <r>
      <rPr>
        <sz val="12"/>
        <rFont val="新細明體"/>
        <family val="1"/>
        <charset val="136"/>
      </rPr>
      <t>康杰幼稚园</t>
    </r>
    <r>
      <rPr>
        <sz val="12"/>
        <rFont val="新細明體"/>
        <family val="1"/>
        <charset val="136"/>
        <scheme val="minor"/>
      </rPr>
      <t>（马鞍山）</t>
    </r>
    <phoneticPr fontId="2" type="noConversion"/>
  </si>
  <si>
    <r>
      <t xml:space="preserve">Po Leung Kuk Tong Chor Nam (Lek Yuen) Kindergarten-cum-Nursery
</t>
    </r>
    <r>
      <rPr>
        <sz val="12"/>
        <rFont val="新細明體"/>
        <family val="1"/>
        <charset val="136"/>
      </rPr>
      <t>保良局唐楚男</t>
    </r>
    <r>
      <rPr>
        <sz val="12"/>
        <rFont val="新細明體"/>
        <family val="1"/>
        <charset val="136"/>
        <scheme val="minor"/>
      </rPr>
      <t>（沥源）</t>
    </r>
    <r>
      <rPr>
        <sz val="12"/>
        <rFont val="新細明體"/>
        <family val="1"/>
        <charset val="136"/>
      </rPr>
      <t>幼稚园暨幼</t>
    </r>
    <r>
      <rPr>
        <sz val="12"/>
        <rFont val="微軟正黑體"/>
        <family val="1"/>
        <charset val="136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</si>
  <si>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Christian &amp; Missionary Alliance Fu Shan Nursery School
</t>
    </r>
    <r>
      <rPr>
        <sz val="12"/>
        <rFont val="新細明體"/>
        <family val="1"/>
        <charset val="136"/>
      </rPr>
      <t>基督教宣道会富山幼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</si>
  <si>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North Point Nursery School
</t>
    </r>
    <r>
      <rPr>
        <sz val="12"/>
        <rFont val="新細明體"/>
        <family val="1"/>
        <charset val="136"/>
      </rPr>
      <t>救世军北角幼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</si>
  <si>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Lok Man Nursery School
</t>
    </r>
    <r>
      <rPr>
        <sz val="12"/>
        <rFont val="新細明體"/>
        <family val="1"/>
        <charset val="136"/>
      </rPr>
      <t>救世军乐民幼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</si>
  <si>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Ming Tak Nursery School
</t>
    </r>
    <r>
      <rPr>
        <sz val="12"/>
        <rFont val="新細明體"/>
        <family val="1"/>
        <charset val="136"/>
      </rPr>
      <t>救世军明德幼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</si>
  <si>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Pak Tin Nursery School
</t>
    </r>
    <r>
      <rPr>
        <sz val="12"/>
        <rFont val="新細明體"/>
        <family val="1"/>
        <charset val="136"/>
      </rPr>
      <t>救世军白田幼儿学校</t>
    </r>
    <phoneticPr fontId="2" type="noConversion"/>
  </si>
  <si>
    <r>
      <t xml:space="preserve">The Salvation Army Wah Fu Nursery School
</t>
    </r>
    <r>
      <rPr>
        <sz val="12"/>
        <rFont val="新細明體"/>
        <family val="1"/>
        <charset val="136"/>
      </rPr>
      <t>救世军华富幼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</si>
  <si>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Catherine Booth Nursery School
</t>
    </r>
    <r>
      <rPr>
        <sz val="12"/>
        <rFont val="新細明體"/>
        <family val="1"/>
        <charset val="136"/>
      </rPr>
      <t>救世军卜凯赛琳幼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</si>
  <si>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Lai Chi Kok Nursery School
</t>
    </r>
    <r>
      <rPr>
        <sz val="12"/>
        <rFont val="新細明體"/>
        <family val="1"/>
        <charset val="136"/>
      </rPr>
      <t>救世军荔枝角幼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</si>
  <si>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Tin Ping Nursery School
</t>
    </r>
    <r>
      <rPr>
        <sz val="12"/>
        <rFont val="新細明體"/>
        <family val="1"/>
        <charset val="136"/>
      </rPr>
      <t>救世军天平幼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</si>
  <si>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	Heng On Baptist Nursery School
</t>
    </r>
    <r>
      <rPr>
        <sz val="12"/>
        <rFont val="新細明體"/>
        <family val="1"/>
        <charset val="136"/>
      </rPr>
      <t>恒安浸信会幼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</si>
  <si>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Jat Min Nursery School
</t>
    </r>
    <r>
      <rPr>
        <sz val="12"/>
        <rFont val="新細明體"/>
        <family val="1"/>
        <charset val="136"/>
      </rPr>
      <t>救世军乙明幼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</si>
  <si>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Wo Che Nursery School
</t>
    </r>
    <r>
      <rPr>
        <sz val="12"/>
        <rFont val="新細明體"/>
        <family val="1"/>
        <charset val="136"/>
      </rPr>
      <t>救世军禾輋幼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</si>
  <si>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Tai Yuen Nursery School
</t>
    </r>
    <r>
      <rPr>
        <sz val="12"/>
        <rFont val="新細明體"/>
        <family val="1"/>
        <charset val="136"/>
      </rPr>
      <t>救世军大元幼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</si>
  <si>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Women's Welfare Club Western District Hong Kong David Woo Memorial Anglo-Chinese Kindergarten
</t>
    </r>
    <r>
      <rPr>
        <sz val="12"/>
        <rFont val="新細明體"/>
        <family val="1"/>
        <charset val="136"/>
      </rPr>
      <t>香港西区妇女福利会何瑞棠纪念中英文幼稚园</t>
    </r>
    <phoneticPr fontId="2" type="noConversion"/>
  </si>
  <si>
    <r>
      <t xml:space="preserve">The Salvation Army Tai Wo Hau Nursery School
</t>
    </r>
    <r>
      <rPr>
        <sz val="12"/>
        <rFont val="新細明體"/>
        <family val="1"/>
        <charset val="136"/>
      </rPr>
      <t>救世军大窝口幼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</si>
  <si>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Tsuen Wan Nursery School
</t>
    </r>
    <r>
      <rPr>
        <sz val="12"/>
        <rFont val="新細明體"/>
        <family val="1"/>
        <charset val="136"/>
      </rPr>
      <t>救世军荃湾幼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</si>
  <si>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Sam Shing Nursery School
</t>
    </r>
    <r>
      <rPr>
        <sz val="12"/>
        <rFont val="新細明體"/>
        <family val="1"/>
        <charset val="136"/>
      </rPr>
      <t>救世军三圣幼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</si>
  <si>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Hoi Fu Nursery School
</t>
    </r>
    <r>
      <rPr>
        <sz val="12"/>
        <rFont val="新細明體"/>
        <family val="1"/>
        <charset val="136"/>
      </rPr>
      <t>救世军海富幼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</si>
  <si>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CECES Organized Aetna Preschool
</t>
    </r>
    <r>
      <rPr>
        <sz val="12"/>
        <rFont val="新細明體"/>
        <family val="1"/>
        <charset val="136"/>
      </rPr>
      <t>幼联主办安泰幼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</si>
  <si>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Kam Tin Nursery School
</t>
    </r>
    <r>
      <rPr>
        <sz val="12"/>
        <rFont val="新細明體"/>
        <family val="1"/>
        <charset val="136"/>
      </rPr>
      <t>救世军锦田幼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</si>
  <si>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 Oi Day Nursery (Sponsored by Sik Sik Yuen)
</t>
    </r>
    <r>
      <rPr>
        <sz val="12"/>
        <rFont val="新細明體"/>
        <family val="1"/>
        <charset val="136"/>
      </rPr>
      <t>啬色园主办可爱幼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</si>
  <si>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Kowloon Ling Liang Church Day Nursery
</t>
    </r>
    <r>
      <rPr>
        <sz val="12"/>
        <rFont val="新細明體"/>
        <family val="1"/>
        <charset val="136"/>
      </rPr>
      <t>九龙灵粮堂幼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</si>
  <si>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Kowloon True Light School (Kindergarten Section)
</t>
    </r>
    <r>
      <rPr>
        <sz val="12"/>
        <rFont val="新細明體"/>
        <family val="1"/>
        <charset val="136"/>
      </rPr>
      <t>九龙真光中学（幼稚园部）</t>
    </r>
    <phoneticPr fontId="2" type="noConversion"/>
  </si>
  <si>
    <r>
      <t xml:space="preserve">HHCKLA Buddhist Wai Kwong Ka Fuk Kindergarten
</t>
    </r>
    <r>
      <rPr>
        <sz val="12"/>
        <rFont val="新細明體"/>
        <family val="1"/>
        <charset val="136"/>
      </rPr>
      <t>香海正觉莲社佛教慧光嘉福幼稚园</t>
    </r>
    <phoneticPr fontId="2" type="noConversion"/>
  </si>
  <si>
    <r>
      <t xml:space="preserve">Ka Fuk Baptist Church Pre-School
</t>
    </r>
    <r>
      <rPr>
        <sz val="12"/>
        <rFont val="新細明體"/>
        <family val="1"/>
        <charset val="136"/>
      </rPr>
      <t>嘉福浸信会幼</t>
    </r>
    <r>
      <rPr>
        <sz val="12"/>
        <rFont val="新細明體"/>
        <family val="1"/>
        <charset val="136"/>
        <scheme val="minor"/>
      </rPr>
      <t>稚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</si>
  <si>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Light and Love Home Happy Kindergarten (Hin Keng)
</t>
    </r>
    <r>
      <rPr>
        <sz val="12"/>
        <rFont val="新細明體"/>
        <family val="1"/>
        <charset val="136"/>
      </rPr>
      <t>光爱乐幼稚园（显径）</t>
    </r>
    <phoneticPr fontId="2" type="noConversion"/>
  </si>
  <si>
    <r>
      <t xml:space="preserve">Christian &amp; Missionary Alliance Shatin Nursery School
</t>
    </r>
    <r>
      <rPr>
        <sz val="12"/>
        <rFont val="新細明體"/>
        <family val="1"/>
        <charset val="136"/>
      </rPr>
      <t>基督教宣道会沙田幼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</si>
  <si>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ELCHK Chung On Nursery School
</t>
    </r>
    <r>
      <rPr>
        <sz val="12"/>
        <rFont val="新細明體"/>
        <family val="1"/>
        <charset val="136"/>
      </rPr>
      <t>基督教香港信义会颂安幼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</si>
  <si>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Christian &amp; Missionary Alliance Plover Cove Nursery School
</t>
    </r>
    <r>
      <rPr>
        <sz val="12"/>
        <rFont val="新細明體"/>
        <family val="1"/>
        <charset val="136"/>
      </rPr>
      <t>基督教宣道会宝湖幼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</si>
  <si>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Creative Kindergarten (Heng Fa Chuen)
</t>
    </r>
    <r>
      <rPr>
        <sz val="12"/>
        <rFont val="新細明體"/>
        <family val="1"/>
        <charset val="136"/>
      </rPr>
      <t>启思幼稚园（杏花邨）</t>
    </r>
    <phoneticPr fontId="2" type="noConversion"/>
  </si>
  <si>
    <r>
      <t xml:space="preserve">ELCHK Kin Ming Nursery School
</t>
    </r>
    <r>
      <rPr>
        <sz val="12"/>
        <rFont val="新細明體"/>
        <family val="1"/>
        <charset val="136"/>
      </rPr>
      <t>基督教香港信义会健明幼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</si>
  <si>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Pentecostal Church of Hong Kong Tseung Kwan O Nursery School
</t>
    </r>
    <r>
      <rPr>
        <sz val="12"/>
        <rFont val="新細明體"/>
        <family val="1"/>
        <charset val="136"/>
      </rPr>
      <t>竹园区神召会将军澳康乐幼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</si>
  <si>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Manhabit International Nursery &amp; Kindergarten 
</t>
    </r>
    <r>
      <rPr>
        <sz val="12"/>
        <rFont val="新細明體"/>
        <family val="1"/>
        <charset val="136"/>
      </rPr>
      <t>文娜雅拔国际幼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园及幼稚园</t>
    </r>
    <phoneticPr fontId="2" type="noConversion"/>
  </si>
  <si>
    <r>
      <t xml:space="preserve">Harts Preschool
</t>
    </r>
    <r>
      <rPr>
        <sz val="12"/>
        <rFont val="新細明體"/>
        <family val="1"/>
        <charset val="136"/>
      </rPr>
      <t>乐希幼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</si>
  <si>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Prosperous Garden Baptist Nursery School
</t>
    </r>
    <r>
      <rPr>
        <sz val="12"/>
        <rFont val="新細明體"/>
        <family val="1"/>
        <charset val="136"/>
      </rPr>
      <t>骏发花园浸信会幼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</si>
  <si>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Creative Kindergarten (Aegean Coast)
</t>
    </r>
    <r>
      <rPr>
        <sz val="12"/>
        <rFont val="新細明體"/>
        <family val="1"/>
        <charset val="136"/>
      </rPr>
      <t>启思幼稚园（爱琴）</t>
    </r>
    <phoneticPr fontId="2" type="noConversion"/>
  </si>
  <si>
    <r>
      <t xml:space="preserve">Wellcome International Kindergarten
</t>
    </r>
    <r>
      <rPr>
        <sz val="12"/>
        <rFont val="新細明體"/>
        <family val="1"/>
        <charset val="136"/>
      </rPr>
      <t>宏广国际幼</t>
    </r>
    <r>
      <rPr>
        <sz val="12"/>
        <rFont val="微軟正黑體"/>
        <family val="1"/>
        <charset val="136"/>
      </rPr>
      <t>稚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</si>
  <si>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Christian &amp; Missionary Alliance Tin Chung Nursery School
</t>
    </r>
    <r>
      <rPr>
        <sz val="12"/>
        <rFont val="新細明體"/>
        <family val="1"/>
        <charset val="136"/>
      </rPr>
      <t>基督教宣道会天颂幼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</si>
  <si>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Buddhist Chi Wai Day Nursery
</t>
    </r>
    <r>
      <rPr>
        <sz val="12"/>
        <rFont val="新細明體"/>
        <family val="1"/>
        <charset val="136"/>
      </rPr>
      <t>佛教慈慧幼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</si>
  <si>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Creative Day Nursery (Sceneway)
</t>
    </r>
    <r>
      <rPr>
        <sz val="12"/>
        <rFont val="新細明體"/>
        <family val="1"/>
        <charset val="136"/>
      </rPr>
      <t>启思幼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园（汇景）</t>
    </r>
    <phoneticPr fontId="2" type="noConversion"/>
  </si>
  <si>
    <r>
      <t xml:space="preserve">ELCHK  Ling On Nursery School
</t>
    </r>
    <r>
      <rPr>
        <sz val="12"/>
        <rFont val="新細明體"/>
        <family val="1"/>
        <charset val="136"/>
      </rPr>
      <t>基督教香港信义会灵安幼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</si>
  <si>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ELCHK  Ling Kung Nursery School
</t>
    </r>
    <r>
      <rPr>
        <sz val="12"/>
        <rFont val="新細明體"/>
        <family val="1"/>
        <charset val="136"/>
      </rPr>
      <t>基督教香港信义会灵工幼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</si>
  <si>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ELCHK Grace Nursery School
</t>
    </r>
    <r>
      <rPr>
        <sz val="12"/>
        <rFont val="新細明體"/>
        <family val="1"/>
        <charset val="136"/>
      </rPr>
      <t>基督教香港信义会天恩幼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</si>
  <si>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St Vincent De Paul Nursery School
</t>
    </r>
    <r>
      <rPr>
        <sz val="12"/>
        <rFont val="新細明體"/>
        <family val="1"/>
        <charset val="136"/>
      </rPr>
      <t>天主教圣云先幼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</si>
  <si>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Tsung Tsin Mission of Hong Kong On Yee Nursery School
</t>
    </r>
    <r>
      <rPr>
        <sz val="12"/>
        <rFont val="新細明體"/>
        <family val="1"/>
        <charset val="136"/>
      </rPr>
      <t>基督教香港崇真会安怡幼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</si>
  <si>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S K H St Christopher's Nursery (Wan Chai)
</t>
    </r>
    <r>
      <rPr>
        <sz val="12"/>
        <rFont val="新細明體"/>
        <family val="1"/>
        <charset val="136"/>
      </rPr>
      <t>圣公会圣基道幼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园（湾仔）</t>
    </r>
    <phoneticPr fontId="2" type="noConversion"/>
  </si>
  <si>
    <r>
      <t xml:space="preserve">HKVNS Alumni Association Kindergarten (KCC)
</t>
    </r>
    <r>
      <rPr>
        <sz val="12"/>
        <rFont val="新細明體"/>
        <family val="1"/>
        <charset val="136"/>
      </rPr>
      <t>汉师幼稚园（龙总）</t>
    </r>
    <phoneticPr fontId="2" type="noConversion"/>
  </si>
  <si>
    <r>
      <t xml:space="preserve">William (Smart) Kindergarten (Whampoa)
</t>
    </r>
    <r>
      <rPr>
        <sz val="12"/>
        <rFont val="新細明體"/>
        <family val="1"/>
        <charset val="136"/>
      </rPr>
      <t>威廉（睿智）幼稚园（黄埔）</t>
    </r>
    <phoneticPr fontId="2" type="noConversion"/>
  </si>
  <si>
    <r>
      <t xml:space="preserve">S.K.H. St. Christopher's Nursery (Kwai Chung)
</t>
    </r>
    <r>
      <rPr>
        <sz val="12"/>
        <rFont val="新細明體"/>
        <family val="1"/>
        <charset val="136"/>
      </rPr>
      <t>圣公会圣基道幼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园（葵涌）</t>
    </r>
    <phoneticPr fontId="2" type="noConversion"/>
  </si>
  <si>
    <r>
      <t xml:space="preserve">Melody Nursery (Melody Garden)
</t>
    </r>
    <r>
      <rPr>
        <sz val="12"/>
        <rFont val="新細明體"/>
        <family val="1"/>
        <charset val="136"/>
      </rPr>
      <t>美乐幼</t>
    </r>
    <r>
      <rPr>
        <sz val="12"/>
        <rFont val="微軟正黑體"/>
        <family val="1"/>
        <charset val="136"/>
      </rPr>
      <t>儿</t>
    </r>
    <r>
      <rPr>
        <sz val="12"/>
        <rFont val="新細明體"/>
        <family val="1"/>
        <charset val="136"/>
      </rPr>
      <t>园（美乐花园校）</t>
    </r>
    <phoneticPr fontId="2" type="noConversion"/>
  </si>
  <si>
    <r>
      <t xml:space="preserve">Baptist Oi Kwan Social Service Pui Yan Pre-Primary School
</t>
    </r>
    <r>
      <rPr>
        <sz val="12"/>
        <rFont val="新細明體"/>
        <family val="1"/>
        <charset val="136"/>
      </rPr>
      <t>浸信会爱羣社会服务处培殷幼儿学校</t>
    </r>
    <phoneticPr fontId="2" type="noConversion"/>
  </si>
  <si>
    <r>
      <t xml:space="preserve">Tsung Tsin Mission of Hong Kong On Yan Nursery School
</t>
    </r>
    <r>
      <rPr>
        <sz val="12"/>
        <rFont val="新細明體"/>
        <family val="1"/>
        <charset val="136"/>
      </rPr>
      <t>基督教香港崇真会安仁幼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</si>
  <si>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Tsung Tsin Mission of Hong Kong On Keung Nursery School
</t>
    </r>
    <r>
      <rPr>
        <sz val="12"/>
        <rFont val="新細明體"/>
        <family val="1"/>
        <charset val="136"/>
      </rPr>
      <t>基督教香港崇真会安强幼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</si>
  <si>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May Nga Nursery
</t>
    </r>
    <r>
      <rPr>
        <sz val="12"/>
        <rFont val="新細明體"/>
        <family val="1"/>
        <charset val="136"/>
      </rPr>
      <t>美雅幼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</si>
  <si>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Shiu Wong Lee Moon Fook Nursery School
</t>
    </r>
    <r>
      <rPr>
        <sz val="12"/>
        <rFont val="新細明體"/>
        <family val="1"/>
        <charset val="136"/>
      </rPr>
      <t>东华三院萧旺李满福幼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</si>
  <si>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Tin Wan (1996 – 1997 Directors) Kindergarten 
</t>
    </r>
    <r>
      <rPr>
        <sz val="12"/>
        <rFont val="新細明體"/>
        <family val="1"/>
        <charset val="136"/>
      </rPr>
      <t>东华三院田湾（一九九六至一九九七总理）幼稚园</t>
    </r>
    <phoneticPr fontId="2" type="noConversion"/>
  </si>
  <si>
    <r>
      <t xml:space="preserve">TWGHs Chiap Hua Cheng's Nursery School
</t>
    </r>
    <r>
      <rPr>
        <sz val="12"/>
        <rFont val="新細明體"/>
        <family val="1"/>
        <charset val="136"/>
      </rPr>
      <t>东华三院捷和郑氏幼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</si>
  <si>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Fong Shu Chuen Nursery School
</t>
    </r>
    <r>
      <rPr>
        <sz val="12"/>
        <rFont val="新細明體"/>
        <family val="1"/>
        <charset val="136"/>
      </rPr>
      <t>东华三院方树泉幼</t>
    </r>
    <r>
      <rPr>
        <sz val="12"/>
        <rFont val="微軟正黑體"/>
        <family val="2"/>
        <charset val="136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</si>
  <si>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Mr. &amp; Mrs. Lee Yin Yee Nursery School 
</t>
    </r>
    <r>
      <rPr>
        <sz val="12"/>
        <rFont val="新細明體"/>
        <family val="1"/>
        <charset val="136"/>
      </rPr>
      <t>东华三院李贤义伉俪幼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</si>
  <si>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Fong Shiu Yee Nursery School
</t>
    </r>
    <r>
      <rPr>
        <sz val="12"/>
        <rFont val="新細明體"/>
        <family val="1"/>
        <charset val="136"/>
      </rPr>
      <t>东华三院方肇彝幼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</si>
  <si>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Kwan Fong Nursery School
</t>
    </r>
    <r>
      <rPr>
        <sz val="12"/>
        <rFont val="新細明體"/>
        <family val="1"/>
        <charset val="136"/>
      </rPr>
      <t>东华三院群芳幼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</si>
  <si>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Chan Han Nursery School
</t>
    </r>
    <r>
      <rPr>
        <sz val="12"/>
        <rFont val="新細明體"/>
        <family val="1"/>
        <charset val="136"/>
      </rPr>
      <t>东华三院陈娴幼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</si>
  <si>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Lions Club of South Kowloon Nursery School
</t>
    </r>
    <r>
      <rPr>
        <sz val="12"/>
        <rFont val="新細明體"/>
        <family val="1"/>
        <charset val="136"/>
      </rPr>
      <t>东华三院南九龙狮子会幼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</si>
  <si>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Hung Wong Kar Gee Nursery School
</t>
    </r>
    <r>
      <rPr>
        <sz val="12"/>
        <rFont val="新細明體"/>
        <family val="1"/>
        <charset val="136"/>
      </rPr>
      <t>东华三院洪王家琪幼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</si>
  <si>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St. Paul's Catholic Day Nursery
</t>
    </r>
    <r>
      <rPr>
        <sz val="12"/>
        <rFont val="新細明體"/>
        <family val="1"/>
        <charset val="136"/>
      </rPr>
      <t>天主教圣保禄幼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</si>
  <si>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Fong Lai Ming Nursery School
</t>
    </r>
    <r>
      <rPr>
        <sz val="12"/>
        <rFont val="新細明體"/>
        <family val="1"/>
        <charset val="136"/>
      </rPr>
      <t>东华三院方丽明幼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</si>
  <si>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Jing Jing Anglo-Chinese Kindergarten (Hung Shui Kiu Branch)
</t>
    </r>
    <r>
      <rPr>
        <sz val="12"/>
        <rFont val="新細明體"/>
        <family val="1"/>
        <charset val="136"/>
      </rPr>
      <t>晶晶中英文幼稚园（洪水桥分校）</t>
    </r>
    <phoneticPr fontId="2" type="noConversion"/>
  </si>
  <si>
    <r>
      <t xml:space="preserve">TWGHs Zonta Club of Kowloon Nursery School
</t>
    </r>
    <r>
      <rPr>
        <sz val="12"/>
        <rFont val="新細明體"/>
        <family val="1"/>
        <charset val="136"/>
      </rPr>
      <t>东华三院九龙崇德社幼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</si>
  <si>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Lions Club of The Peak Hong Kong Nursery School
</t>
    </r>
    <r>
      <rPr>
        <sz val="12"/>
        <rFont val="新細明體"/>
        <family val="1"/>
        <charset val="136"/>
      </rPr>
      <t>东华三院香港炉峯狮子会幼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</si>
  <si>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Fong Tam Yuen Leung Nursery School
</t>
    </r>
    <r>
      <rPr>
        <sz val="12"/>
        <rFont val="新細明體"/>
        <family val="1"/>
        <charset val="136"/>
      </rPr>
      <t>东华三院方谭远良幼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</si>
  <si>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Tin Ka Ping Nursery School
</t>
    </r>
    <r>
      <rPr>
        <sz val="12"/>
        <rFont val="新細明體"/>
        <family val="1"/>
        <charset val="136"/>
      </rPr>
      <t>东华三院田家炳幼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</si>
  <si>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Kiangsu &amp; Chekiang Primary School 
(Nursery, Kindergarten, Primary &amp; International Section)
</t>
    </r>
    <r>
      <rPr>
        <sz val="12"/>
        <rFont val="新細明體"/>
        <family val="1"/>
        <charset val="136"/>
      </rPr>
      <t>苏浙小学</t>
    </r>
    <r>
      <rPr>
        <sz val="12"/>
        <rFont val="Times New Roman"/>
        <family val="1"/>
      </rPr>
      <t>, </t>
    </r>
    <r>
      <rPr>
        <sz val="12"/>
        <rFont val="新細明體"/>
        <family val="1"/>
        <charset val="136"/>
      </rPr>
      <t>幼</t>
    </r>
    <r>
      <rPr>
        <sz val="12"/>
        <rFont val="微軟正黑體"/>
        <family val="1"/>
        <charset val="136"/>
      </rPr>
      <t>儿</t>
    </r>
    <r>
      <rPr>
        <sz val="12"/>
        <rFont val="新細明體"/>
        <family val="1"/>
        <charset val="136"/>
      </rPr>
      <t>幼稚园暨国际班</t>
    </r>
    <phoneticPr fontId="2" type="noConversion"/>
  </si>
  <si>
    <r>
      <t xml:space="preserve">ESF International Kindergarten (Tung Chung)
</t>
    </r>
    <r>
      <rPr>
        <sz val="12"/>
        <rFont val="新細明體"/>
        <family val="1"/>
        <charset val="136"/>
      </rPr>
      <t>英基国际幼稚园（东涌）</t>
    </r>
    <phoneticPr fontId="2" type="noConversion"/>
  </si>
  <si>
    <r>
      <t xml:space="preserve">Hong Kong (Ascot) Preschool
</t>
    </r>
    <r>
      <rPr>
        <sz val="12"/>
        <rFont val="新細明體"/>
        <family val="1"/>
        <charset val="136"/>
      </rPr>
      <t>乐基幼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学校（骏景园）</t>
    </r>
    <phoneticPr fontId="2" type="noConversion"/>
  </si>
  <si>
    <r>
      <t xml:space="preserve">The Neighbourhood Advice-Action Council Yuen Long Day Nursery
</t>
    </r>
    <r>
      <rPr>
        <sz val="12"/>
        <rFont val="新細明體"/>
        <family val="1"/>
        <charset val="136"/>
      </rPr>
      <t>邻舍辅导会元朗幼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</si>
  <si>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Tsuen Wan Trade Association Yau Kin Fung Kindergarten
</t>
    </r>
    <r>
      <rPr>
        <sz val="12"/>
        <rFont val="新細明體"/>
        <family val="1"/>
        <charset val="136"/>
      </rPr>
      <t>荃湾商会邱健峰幼稚园</t>
    </r>
    <phoneticPr fontId="2" type="noConversion"/>
  </si>
  <si>
    <r>
      <t xml:space="preserve">Zenith Kindergarten (Shatin) 
</t>
    </r>
    <r>
      <rPr>
        <sz val="12"/>
        <rFont val="新細明體"/>
        <family val="1"/>
        <charset val="136"/>
        <scheme val="minor"/>
      </rPr>
      <t>英艺幼稚园（沙田）</t>
    </r>
    <phoneticPr fontId="2" type="noConversion"/>
  </si>
  <si>
    <r>
      <t xml:space="preserve">Joyful World Kindergarten (Sha Tin)
</t>
    </r>
    <r>
      <rPr>
        <sz val="12"/>
        <rFont val="新細明體"/>
        <family val="1"/>
        <charset val="136"/>
      </rPr>
      <t>心怡天地幼稚园（沙田）</t>
    </r>
    <phoneticPr fontId="2" type="noConversion"/>
  </si>
  <si>
    <r>
      <t xml:space="preserve">Learning Habitat Kindergarten (The Sparkle)
</t>
    </r>
    <r>
      <rPr>
        <sz val="12"/>
        <rFont val="新細明體"/>
        <family val="1"/>
        <charset val="136"/>
      </rPr>
      <t>学之园幼稚园（星汇居）</t>
    </r>
    <phoneticPr fontId="2" type="noConversion"/>
  </si>
  <si>
    <r>
      <t xml:space="preserve">Zenith Kindergarten
</t>
    </r>
    <r>
      <rPr>
        <sz val="12"/>
        <rFont val="新細明體"/>
        <family val="1"/>
        <charset val="136"/>
        <scheme val="minor"/>
      </rPr>
      <t>英艺幼稚园</t>
    </r>
    <phoneticPr fontId="10" type="noConversion"/>
  </si>
  <si>
    <r>
      <t xml:space="preserve">Joyful World International Kindergarten (Tuen Mun)
</t>
    </r>
    <r>
      <rPr>
        <sz val="12"/>
        <rFont val="新細明體"/>
        <family val="1"/>
        <charset val="136"/>
      </rPr>
      <t>心怡天地国际幼稚园（屯门）</t>
    </r>
    <phoneticPr fontId="2" type="noConversion"/>
  </si>
  <si>
    <r>
      <t xml:space="preserve">Learning Habitat Kindergarten (Olympic)
</t>
    </r>
    <r>
      <rPr>
        <sz val="12"/>
        <rFont val="新細明體"/>
        <family val="1"/>
        <charset val="136"/>
      </rPr>
      <t>学之园幼稚园（奥运）</t>
    </r>
    <phoneticPr fontId="2" type="noConversion"/>
  </si>
  <si>
    <r>
      <t xml:space="preserve">Zenith Kindergarten (Sherwood)
</t>
    </r>
    <r>
      <rPr>
        <sz val="12"/>
        <rFont val="新細明體"/>
        <family val="1"/>
        <charset val="136"/>
        <scheme val="minor"/>
      </rPr>
      <t>英艺幼稚园</t>
    </r>
    <r>
      <rPr>
        <sz val="12"/>
        <rFont val="新細明體"/>
        <family val="1"/>
        <charset val="136"/>
      </rPr>
      <t>（</t>
    </r>
    <r>
      <rPr>
        <sz val="12"/>
        <rFont val="新細明體"/>
        <family val="1"/>
        <charset val="136"/>
        <scheme val="minor"/>
      </rPr>
      <t>赏湖</t>
    </r>
    <r>
      <rPr>
        <sz val="12"/>
        <rFont val="新細明體"/>
        <family val="1"/>
        <charset val="136"/>
      </rPr>
      <t>）</t>
    </r>
    <phoneticPr fontId="10" type="noConversion"/>
  </si>
  <si>
    <r>
      <t xml:space="preserve">Joyful World International Kindergarten (Yuen Long)
</t>
    </r>
    <r>
      <rPr>
        <sz val="12"/>
        <rFont val="新細明體"/>
        <family val="1"/>
        <charset val="136"/>
      </rPr>
      <t>心怡天地国际幼稚园（元朗）</t>
    </r>
    <phoneticPr fontId="2" type="noConversion"/>
  </si>
  <si>
    <r>
      <t xml:space="preserve">Zenith Kindergarten (Kennedy Town)
</t>
    </r>
    <r>
      <rPr>
        <sz val="12"/>
        <rFont val="新細明體"/>
        <family val="1"/>
        <charset val="136"/>
      </rPr>
      <t>英艺幼稚园（坚尼地城）</t>
    </r>
    <phoneticPr fontId="10" type="noConversion"/>
  </si>
  <si>
    <r>
      <t xml:space="preserve">Learning Habitat Kindergarten (Novum East) 
</t>
    </r>
    <r>
      <rPr>
        <sz val="12"/>
        <rFont val="新細明體"/>
        <family val="1"/>
        <charset val="136"/>
      </rPr>
      <t>学之园幼稚园（君豪峰）</t>
    </r>
    <phoneticPr fontId="2" type="noConversion"/>
  </si>
  <si>
    <r>
      <t xml:space="preserve">Learning Habitat Kindergarten (Chatham LV)
</t>
    </r>
    <r>
      <rPr>
        <sz val="12"/>
        <rFont val="新細明體"/>
        <family val="1"/>
        <charset val="136"/>
      </rPr>
      <t>学之园幼稚园（升御海逸）</t>
    </r>
    <phoneticPr fontId="2" type="noConversion"/>
  </si>
  <si>
    <r>
      <t xml:space="preserve">Yaumatei Yang Memorial Methodist Pre-School
</t>
    </r>
    <r>
      <rPr>
        <sz val="12"/>
        <rFont val="新細明體"/>
        <family val="1"/>
        <charset val="136"/>
      </rPr>
      <t>油麻地循道卫理杨震幼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</si>
  <si>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Hong Kong Student Aid Society Po Tat Nursery
</t>
    </r>
    <r>
      <rPr>
        <sz val="12"/>
        <rFont val="新細明體"/>
        <family val="1"/>
        <charset val="136"/>
      </rPr>
      <t>香港学生辅助会宝达幼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</si>
  <si>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Cannan Kindergarten (Tseung Kwan O)
</t>
    </r>
    <r>
      <rPr>
        <sz val="12"/>
        <rFont val="新細明體"/>
        <family val="1"/>
        <charset val="136"/>
      </rPr>
      <t>迦南幼稚园（将军澳）</t>
    </r>
    <phoneticPr fontId="2" type="noConversion"/>
  </si>
  <si>
    <r>
      <t xml:space="preserve">Zenith Kindergarten (Tseung Kwan O)
</t>
    </r>
    <r>
      <rPr>
        <sz val="12"/>
        <rFont val="新細明體"/>
        <family val="1"/>
        <charset val="136"/>
      </rPr>
      <t>英艺幼稚园（将军澳）</t>
    </r>
    <phoneticPr fontId="2" type="noConversion"/>
  </si>
  <si>
    <r>
      <t xml:space="preserve">New Kowloon Women Association Sha Kok Nursery
</t>
    </r>
    <r>
      <rPr>
        <sz val="12"/>
        <rFont val="新細明體"/>
        <family val="1"/>
        <charset val="136"/>
      </rPr>
      <t>新九龙妇女会沙角幼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</si>
  <si>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The Association of Evangelical Free Churches of Hong Kong - Evangelical Free Church of China - Tin Yan Nursery School
</t>
    </r>
    <r>
      <rPr>
        <sz val="12"/>
        <rFont val="新細明體"/>
        <family val="1"/>
        <charset val="136"/>
      </rPr>
      <t>香港基督教播道会联会中国基督教播道会天恩幼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</si>
  <si>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Mission Covenant Church Little Angel (Tin Shing) Kindergarten
</t>
    </r>
    <r>
      <rPr>
        <sz val="12"/>
        <rFont val="新細明體"/>
        <family val="1"/>
        <charset val="136"/>
      </rPr>
      <t>基督教圣约教会小天使（天盛）幼稚园</t>
    </r>
    <phoneticPr fontId="2" type="noConversion"/>
  </si>
  <si>
    <r>
      <t xml:space="preserve">3/F, Neighbourhood Community Centre, Tai Wo Estate, Tai Po, New Territories 
</t>
    </r>
    <r>
      <rPr>
        <sz val="12"/>
        <rFont val="新細明體"/>
        <family val="1"/>
        <charset val="136"/>
      </rPr>
      <t>新界大埔太和邨太和邻里</t>
    </r>
    <r>
      <rPr>
        <sz val="12"/>
        <rFont val="新細明體"/>
        <family val="1"/>
        <charset val="136"/>
        <scheme val="maj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</si>
  <si>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3/F, Sai Ying Pun Community Complex, 2 High Street, Hong Kong
</t>
    </r>
    <r>
      <rPr>
        <sz val="12"/>
        <rFont val="新細明體"/>
        <family val="1"/>
        <charset val="136"/>
      </rPr>
      <t>香港高街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号西营盘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区综合大楼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</si>
  <si>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4/F &amp; Roof Playground, Kwun Tong Community Centre, 17 Tsui Ping Road, Kwun Tong, Kowloon
</t>
    </r>
    <r>
      <rPr>
        <sz val="12"/>
        <rFont val="新細明體"/>
        <family val="1"/>
        <charset val="136"/>
      </rPr>
      <t>九龙观塘翠屏道</t>
    </r>
    <r>
      <rPr>
        <sz val="12"/>
        <rFont val="Times New Roman"/>
        <family val="1"/>
      </rPr>
      <t>17</t>
    </r>
    <r>
      <rPr>
        <sz val="12"/>
        <rFont val="新細明體"/>
        <family val="1"/>
        <charset val="136"/>
      </rPr>
      <t>号观塘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5</t>
    </r>
    <r>
      <rPr>
        <sz val="12"/>
        <rFont val="新細明體"/>
        <family val="1"/>
        <charset val="136"/>
      </rPr>
      <t>楼及天台</t>
    </r>
    <phoneticPr fontId="2" type="noConversion"/>
  </si>
  <si>
    <r>
      <t xml:space="preserve">5/F, North District Community Centre, 2 Lung Wan Street, Sheung Shui, New Territories
</t>
    </r>
    <r>
      <rPr>
        <sz val="12"/>
        <rFont val="新細明體"/>
        <family val="1"/>
        <charset val="136"/>
      </rPr>
      <t>新界上水龙运街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号北区</t>
    </r>
    <r>
      <rPr>
        <sz val="12"/>
        <rFont val="新細明體"/>
        <family val="1"/>
        <charset val="136"/>
        <scheme val="major"/>
      </rPr>
      <t>社</t>
    </r>
    <r>
      <rPr>
        <sz val="12"/>
        <rFont val="新細明體"/>
        <family val="1"/>
        <charset val="136"/>
      </rPr>
      <t>区会堂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</si>
  <si>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4/F, Martha Boss Community Centre, 89 Chung Hau Street, Ho Man Tin, Kowloon
</t>
    </r>
    <r>
      <rPr>
        <sz val="12"/>
        <rFont val="新細明體"/>
        <family val="1"/>
        <charset val="136"/>
      </rPr>
      <t>九龙何文田忠孝街</t>
    </r>
    <r>
      <rPr>
        <sz val="12"/>
        <rFont val="Times New Roman"/>
        <family val="1"/>
      </rPr>
      <t>89</t>
    </r>
    <r>
      <rPr>
        <sz val="12"/>
        <rFont val="新細明體"/>
        <family val="1"/>
        <charset val="136"/>
      </rPr>
      <t>号包美达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4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</si>
  <si>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5/F, Leung King Estate Community Centre, Leung King Estate, Tuen Mun, New Territories
</t>
    </r>
    <r>
      <rPr>
        <sz val="12"/>
        <rFont val="新細明體"/>
        <family val="1"/>
        <charset val="136"/>
      </rPr>
      <t>新界屯门良景邨良景邨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5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</si>
  <si>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Level 3, Community Building, Hing Man Estate, Chai Wan, Hong Kong
</t>
    </r>
    <r>
      <rPr>
        <sz val="12"/>
        <rFont val="新細明體"/>
        <family val="1"/>
        <charset val="136"/>
      </rPr>
      <t>香港柴湾兴民邨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区中心第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层</t>
    </r>
    <phoneticPr fontId="2" type="noConversion"/>
  </si>
  <si>
    <r>
      <t xml:space="preserve">5/F &amp; Roof Playground, Cheung Sha Wan Community Centre, 55 Fat Tseung Street, Cheung Sha Wan, Kowloon
</t>
    </r>
    <r>
      <rPr>
        <sz val="12"/>
        <rFont val="新細明體"/>
        <family val="1"/>
        <charset val="136"/>
      </rPr>
      <t>九龙长沙湾发祥街</t>
    </r>
    <r>
      <rPr>
        <sz val="12"/>
        <rFont val="Times New Roman"/>
        <family val="1"/>
      </rPr>
      <t>55</t>
    </r>
    <r>
      <rPr>
        <sz val="12"/>
        <rFont val="新細明體"/>
        <family val="1"/>
        <charset val="136"/>
      </rPr>
      <t>号长沙湾</t>
    </r>
    <r>
      <rPr>
        <sz val="12"/>
        <rFont val="微軟正黑體"/>
        <family val="1"/>
        <charset val="136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5</t>
    </r>
    <r>
      <rPr>
        <sz val="12"/>
        <rFont val="新細明體"/>
        <family val="1"/>
        <charset val="136"/>
      </rPr>
      <t>字楼及天台操场</t>
    </r>
    <phoneticPr fontId="2" type="noConversion"/>
  </si>
  <si>
    <r>
      <t xml:space="preserve">3/F, Fu Heng Neighbourhood Community Centre, Fu Heng Estate, Tai Po,New Territories
</t>
    </r>
    <r>
      <rPr>
        <sz val="12"/>
        <rFont val="新細明體"/>
        <family val="1"/>
        <charset val="136"/>
      </rPr>
      <t>新界大埔富亨邨富亨邻里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</si>
  <si>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6/F &amp; Roof Playground, Henry G Leong Yau Ma Tei Community Centre, Public Square Street, Yau Ma Tei, Kowloon
</t>
    </r>
    <r>
      <rPr>
        <sz val="12"/>
        <rFont val="新細明體"/>
        <family val="1"/>
        <charset val="136"/>
      </rPr>
      <t>九龙油麻地众坊街梁显利油麻地</t>
    </r>
    <r>
      <rPr>
        <sz val="12"/>
        <rFont val="微軟正黑體"/>
        <family val="1"/>
        <charset val="136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字楼及天台</t>
    </r>
    <phoneticPr fontId="2" type="noConversion"/>
  </si>
  <si>
    <r>
      <t xml:space="preserve">3/F, Sai Cho Wan Neighbourhood Community Centre, Cha Kwo Ling Road, Kwun Tong, Kowloon
</t>
    </r>
    <r>
      <rPr>
        <sz val="12"/>
        <rFont val="新細明體"/>
        <family val="1"/>
        <charset val="136"/>
      </rPr>
      <t>九龙观塘茶果岭道茜草湾邻里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</si>
  <si>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5/F , On Ting/ Yau Oi Community Centre, On Ting Estate, Tuen Mun, New Territories
</t>
    </r>
    <r>
      <rPr>
        <sz val="12"/>
        <rFont val="新細明體"/>
        <family val="1"/>
        <charset val="136"/>
      </rPr>
      <t>新界屯门安定邨安定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友爱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</si>
  <si>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5/F, Shun Lee Estate Community Centre, Shun Lee Estate, Kwun Tong, Kowloon
</t>
    </r>
    <r>
      <rPr>
        <sz val="12"/>
        <rFont val="新細明體"/>
        <family val="1"/>
        <charset val="136"/>
      </rPr>
      <t>九龙观塘顺利邨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字楼</t>
    </r>
    <phoneticPr fontId="2" type="noConversion"/>
  </si>
  <si>
    <r>
      <t xml:space="preserve">Unit A, 1/F, Quarry Bay Community Complex, 1 Greig Road, Quarry Bay, Hong Kong
</t>
    </r>
    <r>
      <rPr>
        <sz val="12"/>
        <rFont val="新細明體"/>
        <family val="1"/>
        <charset val="136"/>
      </rPr>
      <t>香港鲗鱼涌基利路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号鲗鱼涌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区综合大楼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楼</t>
    </r>
    <r>
      <rPr>
        <sz val="12"/>
        <rFont val="Times New Roman"/>
        <family val="1"/>
      </rPr>
      <t>A</t>
    </r>
    <phoneticPr fontId="2" type="noConversion"/>
  </si>
  <si>
    <r>
      <t xml:space="preserve">4/F, Neighbourhood Community Centre, Wah Kwai Estate, Pokfulam, Hong Kong
</t>
    </r>
    <r>
      <rPr>
        <sz val="12"/>
        <rFont val="新細明體"/>
        <family val="1"/>
        <charset val="136"/>
      </rPr>
      <t>香港薄扶林华贵邨华贵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4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</si>
  <si>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5/F, Butterfly Estate Community Centre, Tuen Mun, New Territories
</t>
    </r>
    <r>
      <rPr>
        <sz val="12"/>
        <rFont val="新細明體"/>
        <family val="1"/>
        <charset val="136"/>
      </rPr>
      <t>新界屯门蝴蝶湾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</si>
  <si>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3/F, Neighbourhood Community Centre, Wan Tau Tong Estate, Tai Po, New Territories
</t>
    </r>
    <r>
      <rPr>
        <sz val="12"/>
        <rFont val="新細明體"/>
        <family val="1"/>
        <charset val="136"/>
      </rPr>
      <t>新界大埔运头塘邨邻里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</si>
  <si>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5/F, Lam Tin (West) Estate Community Centre, 71 Kai Tin Road, Lam Tin, Kowloon
</t>
    </r>
    <r>
      <rPr>
        <sz val="12"/>
        <rFont val="新細明體"/>
        <family val="1"/>
        <charset val="136"/>
      </rPr>
      <t>九龙蓝田启田道</t>
    </r>
    <r>
      <rPr>
        <sz val="12"/>
        <rFont val="Times New Roman"/>
        <family val="1"/>
      </rPr>
      <t>71</t>
    </r>
    <r>
      <rPr>
        <sz val="12"/>
        <rFont val="新細明體"/>
        <family val="1"/>
        <charset val="136"/>
      </rPr>
      <t>号蓝田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西区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</si>
  <si>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St. James' Settlement
</t>
    </r>
    <r>
      <rPr>
        <sz val="12"/>
        <rFont val="新細明體"/>
        <family val="1"/>
        <charset val="136"/>
      </rPr>
      <t>圣雅各福群会</t>
    </r>
    <phoneticPr fontId="2" type="noConversion"/>
  </si>
  <si>
    <r>
      <t xml:space="preserve">5/F, Fung Tak Estate Community Centre, Fung Tak Estate, Diamond Hill, Kowloon
</t>
    </r>
    <r>
      <rPr>
        <sz val="12"/>
        <rFont val="新細明體"/>
        <family val="1"/>
        <charset val="136"/>
      </rPr>
      <t>九龙钻石山凤德邨凤德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5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</si>
  <si>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Portion of Ground Floor, Causeway Bay Community Centre, 7 Fook Yum Road, Causeway Bay, Hong Kong
</t>
    </r>
    <r>
      <rPr>
        <sz val="12"/>
        <rFont val="新細明體"/>
        <family val="1"/>
        <charset val="136"/>
      </rPr>
      <t>香港铜锣湾福荫道</t>
    </r>
    <r>
      <rPr>
        <sz val="12"/>
        <rFont val="Times New Roman"/>
        <family val="1"/>
      </rPr>
      <t>7</t>
    </r>
    <r>
      <rPr>
        <sz val="12"/>
        <rFont val="新細明體"/>
        <family val="1"/>
        <charset val="136"/>
      </rPr>
      <t>号铜锣湾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区中心地下</t>
    </r>
    <phoneticPr fontId="2" type="noConversion"/>
  </si>
  <si>
    <r>
      <t xml:space="preserve">5/F and Roof Playground, Tai Po Community Centre, Heung Sze Wui Street, Tai Po Market, New Territories
</t>
    </r>
    <r>
      <rPr>
        <sz val="12"/>
        <rFont val="新細明體"/>
        <family val="1"/>
        <charset val="136"/>
      </rPr>
      <t>新界大埔墟乡事会街大埔</t>
    </r>
    <r>
      <rPr>
        <sz val="12"/>
        <rFont val="新細明體"/>
        <family val="1"/>
        <charset val="136"/>
        <scheme val="maj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楼及天台</t>
    </r>
    <phoneticPr fontId="2" type="noConversion"/>
  </si>
  <si>
    <r>
      <t xml:space="preserve">G/F &amp; 1/F Kong Chian Tower, Block 1, 351 Des Voeux Road West, Sai Ying Pun, Hong Kong
</t>
    </r>
    <r>
      <rPr>
        <sz val="12"/>
        <rFont val="新細明體"/>
        <family val="1"/>
        <charset val="136"/>
      </rPr>
      <t>香港干诺道西</t>
    </r>
    <r>
      <rPr>
        <sz val="12"/>
        <rFont val="Times New Roman"/>
        <family val="1"/>
      </rPr>
      <t>185</t>
    </r>
    <r>
      <rPr>
        <sz val="12"/>
        <rFont val="新細明體"/>
        <family val="1"/>
        <charset val="136"/>
      </rPr>
      <t>号至</t>
    </r>
    <r>
      <rPr>
        <sz val="12"/>
        <rFont val="Times New Roman"/>
        <family val="1"/>
      </rPr>
      <t>185B</t>
    </r>
    <r>
      <rPr>
        <sz val="12"/>
        <rFont val="新細明體"/>
        <family val="1"/>
        <charset val="136"/>
      </rPr>
      <t>德辅道西</t>
    </r>
    <r>
      <rPr>
        <sz val="12"/>
        <rFont val="Times New Roman"/>
        <family val="1"/>
      </rPr>
      <t>351</t>
    </r>
    <r>
      <rPr>
        <sz val="12"/>
        <rFont val="新細明體"/>
        <family val="1"/>
        <charset val="136"/>
      </rPr>
      <t>至</t>
    </r>
    <r>
      <rPr>
        <sz val="12"/>
        <rFont val="Times New Roman"/>
        <family val="1"/>
      </rPr>
      <t>351</t>
    </r>
    <r>
      <rPr>
        <sz val="12"/>
        <rFont val="新細明體"/>
        <family val="1"/>
        <charset val="136"/>
      </rPr>
      <t>号</t>
    </r>
    <r>
      <rPr>
        <sz val="12"/>
        <rFont val="Times New Roman"/>
        <family val="1"/>
      </rPr>
      <t>C</t>
    </r>
    <r>
      <rPr>
        <sz val="12"/>
        <rFont val="新細明體"/>
        <family val="1"/>
        <charset val="136"/>
      </rPr>
      <t>及屈地街</t>
    </r>
    <r>
      <rPr>
        <sz val="12"/>
        <rFont val="Times New Roman"/>
        <family val="1"/>
      </rPr>
      <t>3-7</t>
    </r>
    <r>
      <rPr>
        <sz val="12"/>
        <rFont val="新細明體"/>
        <family val="1"/>
        <charset val="136"/>
      </rPr>
      <t>号光前大厦</t>
    </r>
    <r>
      <rPr>
        <sz val="12"/>
        <rFont val="Times New Roman"/>
        <family val="1"/>
      </rPr>
      <t>8</t>
    </r>
    <r>
      <rPr>
        <sz val="12"/>
        <rFont val="新細明體"/>
        <family val="1"/>
        <charset val="136"/>
      </rPr>
      <t>号铺及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楼全层</t>
    </r>
    <phoneticPr fontId="2" type="noConversion"/>
  </si>
  <si>
    <r>
      <t xml:space="preserve">1/F., Commercial Accommodation, The Visionary, 1 Ying Hong Street, Tung Chung, Lantau Island, New Territories
</t>
    </r>
    <r>
      <rPr>
        <sz val="12"/>
        <rFont val="新細明體"/>
        <family val="1"/>
        <charset val="136"/>
      </rPr>
      <t>新界东涌迎康街一号</t>
    </r>
    <r>
      <rPr>
        <sz val="12"/>
        <rFont val="新細明體"/>
        <family val="1"/>
        <charset val="136"/>
        <scheme val="minor"/>
      </rPr>
      <t>昇</t>
    </r>
    <r>
      <rPr>
        <sz val="12"/>
        <rFont val="新細明體"/>
        <family val="1"/>
        <charset val="136"/>
      </rPr>
      <t>荟一楼</t>
    </r>
    <phoneticPr fontId="2" type="noConversion"/>
  </si>
  <si>
    <r>
      <t xml:space="preserve">Adjacent to Community Hall, Shan King Estate Phase 1, Tuen Mun, New Territories
</t>
    </r>
    <r>
      <rPr>
        <sz val="12"/>
        <rFont val="新細明體"/>
        <family val="1"/>
        <charset val="136"/>
      </rPr>
      <t>新界屯门山景邨第一期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区会堂侧</t>
    </r>
    <phoneticPr fontId="2" type="noConversion"/>
  </si>
  <si>
    <r>
      <t xml:space="preserve">Ground Floor, Wo Lai House, Wo Tin Estate, Tuen Mun, New Territories
</t>
    </r>
    <r>
      <rPr>
        <sz val="12"/>
        <rFont val="新細明體"/>
        <family val="1"/>
        <charset val="136"/>
      </rPr>
      <t>新界屯门和田邨和丽楼地下</t>
    </r>
    <phoneticPr fontId="10" type="noConversion"/>
  </si>
  <si>
    <t>K565385A</t>
  </si>
  <si>
    <r>
      <t xml:space="preserve">Hong Kong Christian Service Times Nursery School
</t>
    </r>
    <r>
      <rPr>
        <sz val="12"/>
        <rFont val="新細明體"/>
        <family val="1"/>
        <charset val="136"/>
      </rPr>
      <t>香港基督教服务处时代幼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</si>
  <si>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t>G/F, Shop B &amp; 1/F, Times Tower, 391-407 Jaffe Road, Wan Chai, Hong Kong
香港湾仔谢斐道391-407号新时代中心地下B铺及1楼</t>
    <phoneticPr fontId="2" type="noConversion"/>
  </si>
  <si>
    <t>*</t>
    <phoneticPr fontId="2" type="noConversion"/>
  </si>
  <si>
    <t xml:space="preserve">Guidepost Montessori Sai Kung </t>
  </si>
  <si>
    <t>K578630A</t>
  </si>
  <si>
    <r>
      <t xml:space="preserve">4 &amp; 6 Norfolk Road , Kowloon Tong, Kowloon
</t>
    </r>
    <r>
      <rPr>
        <sz val="12"/>
        <color theme="1"/>
        <rFont val="新細明體"/>
        <family val="1"/>
        <charset val="136"/>
      </rPr>
      <t>九龙九龙塘罗福道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</si>
  <si>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t>K526100A</t>
  </si>
  <si>
    <t>York English Pre-school</t>
    <phoneticPr fontId="2" type="noConversion"/>
  </si>
  <si>
    <t>K578479A</t>
  </si>
  <si>
    <t>York International Pre-school</t>
    <phoneticPr fontId="2" type="noConversion"/>
  </si>
  <si>
    <r>
      <t xml:space="preserve">G/F (Portion), 14 Stafford Road, Kowloon Tong, Kowloon
</t>
    </r>
    <r>
      <rPr>
        <sz val="12"/>
        <color theme="1"/>
        <rFont val="新細明體"/>
        <family val="1"/>
        <charset val="136"/>
        <scheme val="minor"/>
      </rPr>
      <t>九龙九龙塘施他佛道14号地下</t>
    </r>
    <phoneticPr fontId="2" type="noConversion"/>
  </si>
  <si>
    <r>
      <t xml:space="preserve">G/F (Portion) &amp; 1/F, 14 Stafford Road, Kowloon Tong, Kowloon
</t>
    </r>
    <r>
      <rPr>
        <sz val="12"/>
        <color theme="1"/>
        <rFont val="新細明體"/>
        <family val="1"/>
        <charset val="136"/>
        <scheme val="minor"/>
      </rPr>
      <t>九龙九龙塘施他佛道14号地下（部份）及1楼</t>
    </r>
    <phoneticPr fontId="2" type="noConversion"/>
  </si>
  <si>
    <t>K619841A</t>
    <phoneticPr fontId="2" type="noConversion"/>
  </si>
  <si>
    <r>
      <t xml:space="preserve">Central &amp; Western
</t>
    </r>
    <r>
      <rPr>
        <sz val="12"/>
        <color theme="1"/>
        <rFont val="新細明體"/>
        <family val="1"/>
        <charset val="136"/>
      </rPr>
      <t>中西区</t>
    </r>
    <phoneticPr fontId="2" type="noConversion"/>
  </si>
  <si>
    <r>
      <t xml:space="preserve">Central &amp; Western
</t>
    </r>
    <r>
      <rPr>
        <sz val="12"/>
        <color theme="1"/>
        <rFont val="微軟正黑體"/>
        <family val="1"/>
        <charset val="136"/>
      </rPr>
      <t>中西区</t>
    </r>
    <phoneticPr fontId="2" type="noConversion"/>
  </si>
  <si>
    <t>K623474A</t>
    <phoneticPr fontId="2" type="noConversion"/>
  </si>
  <si>
    <r>
      <t xml:space="preserve">G/F, Block A, Ching Fu Court, Tsing Yi, New Territories
</t>
    </r>
    <r>
      <rPr>
        <sz val="12"/>
        <color theme="1"/>
        <rFont val="新細明體"/>
        <family val="1"/>
        <charset val="136"/>
      </rPr>
      <t>新界青衣青富苑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座地下</t>
    </r>
    <phoneticPr fontId="2" type="noConversion"/>
  </si>
  <si>
    <t>K624195A</t>
  </si>
  <si>
    <r>
      <t xml:space="preserve">Zebedee International Preschool and Nursery
</t>
    </r>
    <r>
      <rPr>
        <sz val="12"/>
        <rFont val="新細明體"/>
        <family val="1"/>
        <charset val="136"/>
      </rPr>
      <t>思百德国际幼稚园</t>
    </r>
    <phoneticPr fontId="2" type="noConversion"/>
  </si>
  <si>
    <r>
      <t xml:space="preserve">IBEL Rusy and Purviz Shroff Charitable Foundation Kindergarten
</t>
    </r>
    <r>
      <rPr>
        <sz val="12"/>
        <color theme="1"/>
        <rFont val="新細明體"/>
        <family val="1"/>
        <charset val="136"/>
      </rPr>
      <t>汇成劳士施罗孚伉俪慈善基金幼稚园</t>
    </r>
    <phoneticPr fontId="2" type="noConversion"/>
  </si>
  <si>
    <r>
      <t xml:space="preserve">Grace Methodist Church Kindergarten
</t>
    </r>
    <r>
      <rPr>
        <sz val="12"/>
        <rFont val="新細明體"/>
        <family val="1"/>
        <charset val="136"/>
      </rPr>
      <t>循道卫理联合教会主恩堂幼稚园</t>
    </r>
    <phoneticPr fontId="2" type="noConversion"/>
  </si>
  <si>
    <r>
      <rPr>
        <sz val="12"/>
        <color theme="1"/>
        <rFont val="Times New Roman"/>
        <family val="1"/>
      </rPr>
      <t>Cannan Kindergarten (Central Caine Road)</t>
    </r>
    <r>
      <rPr>
        <sz val="12"/>
        <color theme="1"/>
        <rFont val="微軟正黑體"/>
        <family val="1"/>
        <charset val="136"/>
      </rPr>
      <t xml:space="preserve">
</t>
    </r>
    <r>
      <rPr>
        <sz val="12"/>
        <color theme="1"/>
        <rFont val="新細明體"/>
        <family val="1"/>
        <charset val="136"/>
        <scheme val="minor"/>
      </rPr>
      <t>迦南幼稚园(中环坚道)</t>
    </r>
    <phoneticPr fontId="2" type="noConversion"/>
  </si>
  <si>
    <r>
      <t xml:space="preserve">Cannan Kindergarten (Siu Sai Wan)
</t>
    </r>
    <r>
      <rPr>
        <sz val="12"/>
        <rFont val="新細明體"/>
        <family val="1"/>
        <charset val="136"/>
      </rPr>
      <t>迦南幼稚园（小西湾）</t>
    </r>
    <phoneticPr fontId="2" type="noConversion"/>
  </si>
  <si>
    <r>
      <t xml:space="preserve">Shops 119-121, Victoria Mall, 188 Canton Road, Tsim Sha Tsui
</t>
    </r>
    <r>
      <rPr>
        <sz val="12"/>
        <color theme="1"/>
        <rFont val="新細明體"/>
        <family val="1"/>
        <charset val="136"/>
      </rPr>
      <t>尖沙咀广东道</t>
    </r>
    <r>
      <rPr>
        <sz val="12"/>
        <color theme="1"/>
        <rFont val="Times New Roman"/>
        <family val="1"/>
      </rPr>
      <t>188</t>
    </r>
    <r>
      <rPr>
        <sz val="12"/>
        <color theme="1"/>
        <rFont val="新細明體"/>
        <family val="1"/>
        <charset val="136"/>
      </rPr>
      <t>号港景汇商场地下</t>
    </r>
    <r>
      <rPr>
        <sz val="12"/>
        <color theme="1"/>
        <rFont val="Times New Roman"/>
        <family val="1"/>
      </rPr>
      <t>119-121</t>
    </r>
    <r>
      <rPr>
        <sz val="12"/>
        <color theme="1"/>
        <rFont val="新細明體"/>
        <family val="1"/>
        <charset val="136"/>
      </rPr>
      <t>号铺</t>
    </r>
    <phoneticPr fontId="2" type="noConversion"/>
  </si>
  <si>
    <t>K623580A</t>
  </si>
  <si>
    <r>
      <t xml:space="preserve">Lok Sin Tong Tung Ching Bor Kindergarten
</t>
    </r>
    <r>
      <rPr>
        <sz val="12"/>
        <color theme="1"/>
        <rFont val="新細明體"/>
        <family val="1"/>
        <charset val="136"/>
      </rPr>
      <t>乐善堂董清波幼稚园</t>
    </r>
    <phoneticPr fontId="2" type="noConversion"/>
  </si>
  <si>
    <r>
      <t xml:space="preserve">1/F, Long Tin House, Pak Tin Estate, Sham Shui Po Kowloon
</t>
    </r>
    <r>
      <rPr>
        <sz val="12"/>
        <color theme="1"/>
        <rFont val="新細明體"/>
        <family val="1"/>
        <charset val="136"/>
      </rPr>
      <t>九龙深水埗白田邨朗田楼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</si>
  <si>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Little Dalton Kindergarten
</t>
    </r>
    <r>
      <rPr>
        <sz val="12"/>
        <rFont val="新細明體"/>
        <family val="1"/>
        <charset val="136"/>
      </rPr>
      <t>道尔顿幼稚园</t>
    </r>
    <phoneticPr fontId="2" type="noConversion"/>
  </si>
  <si>
    <r>
      <t xml:space="preserve">1/F, Front Albron Court, no. 99 Caine Road, Central, Hong Kong
</t>
    </r>
    <r>
      <rPr>
        <sz val="12"/>
        <color theme="1"/>
        <rFont val="新細明體"/>
        <family val="1"/>
        <charset val="136"/>
        <scheme val="minor"/>
      </rPr>
      <t>香港中环坚道</t>
    </r>
    <r>
      <rPr>
        <sz val="12"/>
        <color theme="1"/>
        <rFont val="Times New Roman"/>
        <family val="1"/>
      </rPr>
      <t>99</t>
    </r>
    <r>
      <rPr>
        <sz val="12"/>
        <color theme="1"/>
        <rFont val="新細明體"/>
        <family val="1"/>
        <charset val="136"/>
        <scheme val="minor"/>
      </rPr>
      <t>号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  <scheme val="minor"/>
      </rPr>
      <t>丰乐阁一楼前座</t>
    </r>
    <phoneticPr fontId="2" type="noConversion"/>
  </si>
  <si>
    <t>K623598A</t>
    <phoneticPr fontId="2" type="noConversion"/>
  </si>
  <si>
    <r>
      <t xml:space="preserve">Tivoli Nursery (Ching Fu)
</t>
    </r>
    <r>
      <rPr>
        <sz val="12"/>
        <color theme="1"/>
        <rFont val="新細明體"/>
        <family val="1"/>
        <charset val="136"/>
      </rPr>
      <t>宏福幼儿园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青富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</si>
  <si>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Tung Wah Group of Hospitals Tsui Tsin Tong Kindergarten
</t>
    </r>
    <r>
      <rPr>
        <sz val="12"/>
        <rFont val="新細明體"/>
        <family val="1"/>
        <charset val="136"/>
      </rPr>
      <t>东华三院徐展堂幼稚园</t>
    </r>
    <phoneticPr fontId="2" type="noConversion"/>
  </si>
  <si>
    <r>
      <t xml:space="preserve">TWGHs Ginny Man Kindergarten
</t>
    </r>
    <r>
      <rPr>
        <sz val="12"/>
        <rFont val="新細明體"/>
        <family val="1"/>
        <charset val="136"/>
        <scheme val="minor"/>
      </rPr>
      <t>东华三院文颕怡幼稚园</t>
    </r>
    <phoneticPr fontId="2" type="noConversion"/>
  </si>
  <si>
    <r>
      <t xml:space="preserve">Fun Creative Kindergarten (Kwun Tong Branch)
</t>
    </r>
    <r>
      <rPr>
        <sz val="12"/>
        <rFont val="新細明體"/>
        <family val="1"/>
        <charset val="136"/>
      </rPr>
      <t>欢乐创意幼稚园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观塘分校</t>
    </r>
    <r>
      <rPr>
        <sz val="12"/>
        <rFont val="Times New Roman"/>
        <family val="1"/>
      </rPr>
      <t>)</t>
    </r>
    <phoneticPr fontId="2" type="noConversion"/>
  </si>
  <si>
    <t>K215767B</t>
    <phoneticPr fontId="2" type="noConversion"/>
  </si>
  <si>
    <r>
      <t xml:space="preserve">MAGART International Kindergarten (Kornhill)
</t>
    </r>
    <r>
      <rPr>
        <sz val="12"/>
        <rFont val="新細明體"/>
        <family val="1"/>
        <charset val="136"/>
      </rPr>
      <t>玛歌瑞特国际幼稚园（康怡）</t>
    </r>
    <phoneticPr fontId="2" type="noConversion"/>
  </si>
  <si>
    <r>
      <t xml:space="preserve">Kornhill,16 Hong Shing Street,  Quarry Bay, Hong Kong
</t>
    </r>
    <r>
      <rPr>
        <sz val="12"/>
        <color theme="1"/>
        <rFont val="新細明體"/>
        <family val="1"/>
        <charset val="136"/>
      </rPr>
      <t>香港鲗鱼涌康盛街</t>
    </r>
    <r>
      <rPr>
        <sz val="12"/>
        <color theme="1"/>
        <rFont val="Times New Roman"/>
        <family val="1"/>
      </rPr>
      <t>16</t>
    </r>
    <r>
      <rPr>
        <sz val="12"/>
        <color theme="1"/>
        <rFont val="新細明體"/>
        <family val="1"/>
        <charset val="136"/>
      </rPr>
      <t>号康怡花园</t>
    </r>
    <phoneticPr fontId="2" type="noConversion"/>
  </si>
  <si>
    <t>K610623A</t>
    <phoneticPr fontId="2" type="noConversion"/>
  </si>
  <si>
    <r>
      <t xml:space="preserve">MAGART International Kindergarten 
</t>
    </r>
    <r>
      <rPr>
        <sz val="12"/>
        <color theme="1"/>
        <rFont val="新細明體"/>
        <family val="1"/>
        <charset val="136"/>
      </rPr>
      <t>玛歌瑞特国际幼稚园</t>
    </r>
    <phoneticPr fontId="2" type="noConversion"/>
  </si>
  <si>
    <r>
      <t xml:space="preserve">Shop G3A G/F, Commercial Podium Site 7, Whampoa Garden, Hung Hom, Kowloon
</t>
    </r>
    <r>
      <rPr>
        <sz val="12"/>
        <color theme="1"/>
        <rFont val="新細明體"/>
        <family val="1"/>
        <charset val="136"/>
      </rPr>
      <t>九龙红磡黄埔花园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期地下</t>
    </r>
    <r>
      <rPr>
        <sz val="12"/>
        <color theme="1"/>
        <rFont val="Times New Roman"/>
        <family val="1"/>
      </rPr>
      <t>3A</t>
    </r>
    <r>
      <rPr>
        <sz val="12"/>
        <color theme="1"/>
        <rFont val="新細明體"/>
        <family val="1"/>
        <charset val="136"/>
      </rPr>
      <t>铺</t>
    </r>
    <phoneticPr fontId="2" type="noConversion"/>
  </si>
  <si>
    <t>K566241A</t>
    <phoneticPr fontId="2" type="noConversion"/>
  </si>
  <si>
    <r>
      <t xml:space="preserve">MAGART International Kindergarten (Fanling)
</t>
    </r>
    <r>
      <rPr>
        <sz val="12"/>
        <rFont val="新細明體"/>
        <family val="1"/>
        <charset val="136"/>
      </rPr>
      <t>玛歌瑞特国际幼稚园（粉岭）</t>
    </r>
    <phoneticPr fontId="2" type="noConversion"/>
  </si>
  <si>
    <r>
      <t xml:space="preserve">G/F Block A &amp; B, Phase 1 Fanling Centre, 33 San Wan Road, Fanling, New Territories
</t>
    </r>
    <r>
      <rPr>
        <sz val="12"/>
        <color theme="1"/>
        <rFont val="新細明體"/>
        <family val="1"/>
        <charset val="136"/>
      </rPr>
      <t>新界粉岭新运路</t>
    </r>
    <r>
      <rPr>
        <sz val="12"/>
        <color theme="1"/>
        <rFont val="Times New Roman"/>
        <family val="1"/>
      </rPr>
      <t>33</t>
    </r>
    <r>
      <rPr>
        <sz val="12"/>
        <color theme="1"/>
        <rFont val="新細明體"/>
        <family val="1"/>
        <charset val="136"/>
      </rPr>
      <t>号粉岭中心第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期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B</t>
    </r>
    <r>
      <rPr>
        <sz val="12"/>
        <color theme="1"/>
        <rFont val="新細明體"/>
        <family val="1"/>
        <charset val="136"/>
      </rPr>
      <t>座地下</t>
    </r>
    <phoneticPr fontId="2" type="noConversion"/>
  </si>
  <si>
    <r>
      <t xml:space="preserve">Tung Wah Group of Hospitals Wai Cheung Chi Memorial Kindergarten
</t>
    </r>
    <r>
      <rPr>
        <sz val="12"/>
        <rFont val="新細明體"/>
        <family val="1"/>
        <charset val="136"/>
      </rPr>
      <t>东华三院韦祥智纪念幼稚园</t>
    </r>
    <phoneticPr fontId="2" type="noConversion"/>
  </si>
  <si>
    <t>K325414A</t>
    <phoneticPr fontId="2" type="noConversion"/>
  </si>
  <si>
    <t>K530735A</t>
    <phoneticPr fontId="2" type="noConversion"/>
  </si>
  <si>
    <r>
      <t xml:space="preserve">First Assembly of God Kindergarten
</t>
    </r>
    <r>
      <rPr>
        <sz val="12"/>
        <rFont val="新細明體"/>
        <family val="1"/>
        <charset val="136"/>
      </rPr>
      <t>神召第一幼稚园</t>
    </r>
    <phoneticPr fontId="2" type="noConversion"/>
  </si>
  <si>
    <t>K534153A</t>
    <phoneticPr fontId="2" type="noConversion"/>
  </si>
  <si>
    <r>
      <t xml:space="preserve">Tsing Yi Trade Association Tseung Kwan O Kindergarten
</t>
    </r>
    <r>
      <rPr>
        <sz val="12"/>
        <rFont val="新細明體"/>
        <family val="1"/>
        <charset val="136"/>
      </rPr>
      <t>青衣商会将军澳幼稚园</t>
    </r>
    <phoneticPr fontId="2" type="noConversion"/>
  </si>
  <si>
    <r>
      <t xml:space="preserve">G/F Block Awo Yat House, Wo Ming Court, Tseung Kwan O, New Territories
</t>
    </r>
    <r>
      <rPr>
        <sz val="12"/>
        <color theme="1"/>
        <rFont val="新細明體"/>
        <family val="1"/>
        <charset val="136"/>
      </rPr>
      <t>新界将军澳和明苑Ａ座和逸阁地下</t>
    </r>
    <phoneticPr fontId="2" type="noConversion"/>
  </si>
  <si>
    <t>K622699A</t>
    <phoneticPr fontId="2" type="noConversion"/>
  </si>
  <si>
    <r>
      <t xml:space="preserve">Hong Kong Nobel Preschool - Chai Wan
</t>
    </r>
    <r>
      <rPr>
        <sz val="12"/>
        <color theme="1"/>
        <rFont val="新細明體"/>
        <family val="1"/>
        <charset val="136"/>
      </rPr>
      <t>乐沛儿幼稚园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  <charset val="1"/>
      </rPr>
      <t xml:space="preserve">— </t>
    </r>
    <r>
      <rPr>
        <sz val="12"/>
        <color theme="1"/>
        <rFont val="新細明體"/>
        <family val="1"/>
        <charset val="136"/>
      </rPr>
      <t>柴湾</t>
    </r>
    <phoneticPr fontId="2" type="noConversion"/>
  </si>
  <si>
    <r>
      <t xml:space="preserve">Parts of LG/F and Flat Roof of Tower 7, Greenwood Terrace, 14 Tai Man Street, Chai Wan, Hong Kong
</t>
    </r>
    <r>
      <rPr>
        <sz val="12"/>
        <color theme="1"/>
        <rFont val="新細明體"/>
        <family val="1"/>
        <charset val="136"/>
      </rPr>
      <t>香港柴湾泰民街</t>
    </r>
    <r>
      <rPr>
        <sz val="12"/>
        <color theme="1"/>
        <rFont val="Times New Roman"/>
        <family val="1"/>
      </rPr>
      <t>14</t>
    </r>
    <r>
      <rPr>
        <sz val="12"/>
        <color theme="1"/>
        <rFont val="新細明體"/>
        <family val="1"/>
        <charset val="136"/>
      </rPr>
      <t>号康翠台第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座地下低层部分及平台</t>
    </r>
    <phoneticPr fontId="2" type="noConversion"/>
  </si>
  <si>
    <r>
      <t xml:space="preserve">New Territories Women &amp; Juveniles Welfare Association Limited Leung Sing Tak Anglo-Chinese Kindergarten
</t>
    </r>
    <r>
      <rPr>
        <sz val="12"/>
        <rFont val="新細明體"/>
        <family val="1"/>
        <charset val="136"/>
      </rPr>
      <t>新界妇孺福利会梁省德中英文幼稚园</t>
    </r>
    <phoneticPr fontId="2" type="noConversion"/>
  </si>
  <si>
    <r>
      <t xml:space="preserve">G/F Tsz Kwong Building, No. 45-47 Grampian Road, Kowloon City
</t>
    </r>
    <r>
      <rPr>
        <sz val="12"/>
        <color theme="1"/>
        <rFont val="新細明體"/>
        <family val="1"/>
        <charset val="136"/>
      </rPr>
      <t>九龙嘉林边道</t>
    </r>
    <r>
      <rPr>
        <sz val="12"/>
        <color theme="1"/>
        <rFont val="Times New Roman"/>
        <family val="1"/>
      </rPr>
      <t>45-47</t>
    </r>
    <r>
      <rPr>
        <sz val="12"/>
        <color theme="1"/>
        <rFont val="新細明體"/>
        <family val="1"/>
        <charset val="136"/>
      </rPr>
      <t>号慈光楼地下及美光楼地库部份</t>
    </r>
    <phoneticPr fontId="2" type="noConversion"/>
  </si>
  <si>
    <t>K231517B</t>
    <phoneticPr fontId="2" type="noConversion"/>
  </si>
  <si>
    <t>Guidepost Montessori International Pre-school (Midlevels)</t>
    <phoneticPr fontId="2" type="noConversion"/>
  </si>
  <si>
    <t>K594725A</t>
    <phoneticPr fontId="2" type="noConversion"/>
  </si>
  <si>
    <t xml:space="preserve">Leapfrog Kindergarten </t>
    <phoneticPr fontId="2" type="noConversion"/>
  </si>
  <si>
    <t>K621480A</t>
  </si>
  <si>
    <t>York International Pre-School (Wetland)</t>
    <phoneticPr fontId="39" type="noConversion"/>
  </si>
  <si>
    <r>
      <t xml:space="preserve">Shop Kindergarten, G/F, Wetland Seasons Bay Shopping Arcade, 1 Wetland Park Road, Tin Shui Wai, New Territories
</t>
    </r>
    <r>
      <rPr>
        <sz val="12"/>
        <color theme="1"/>
        <rFont val="新細明體"/>
        <family val="1"/>
        <charset val="136"/>
        <scheme val="minor"/>
      </rPr>
      <t>新界天水围湿地公园路1号Wetland Seasons Bay商场地下幼稚园</t>
    </r>
    <phoneticPr fontId="2" type="noConversion"/>
  </si>
  <si>
    <r>
      <t xml:space="preserve">Podium Floor, Wong Shun House, Queens Hill Estate, Fanling, New Territories 
</t>
    </r>
    <r>
      <rPr>
        <sz val="12"/>
        <color theme="1"/>
        <rFont val="新細明體"/>
        <family val="1"/>
        <charset val="136"/>
        <scheme val="major"/>
      </rPr>
      <t xml:space="preserve">新界粉岭皇后山邨皇顺楼平台   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</t>
    </r>
    <phoneticPr fontId="2" type="noConversion"/>
  </si>
  <si>
    <r>
      <t xml:space="preserve">G/F, Yiu Ming House, Wah Ming Estate, Fanling, New Territories
</t>
    </r>
    <r>
      <rPr>
        <sz val="12"/>
        <color theme="1"/>
        <rFont val="新細明體"/>
        <family val="1"/>
        <charset val="136"/>
      </rPr>
      <t>新界粉岭华明邨耀明楼地下</t>
    </r>
    <phoneticPr fontId="2" type="noConversion"/>
  </si>
  <si>
    <r>
      <t xml:space="preserve">Portion A, Commercial Unit, Shop 1-11, Level 1, Belair Monte Shopping Centre, 3 Ma Sik Road, Fanling, New Territories
</t>
    </r>
    <r>
      <rPr>
        <sz val="12"/>
        <color theme="1"/>
        <rFont val="新細明體"/>
        <family val="1"/>
        <charset val="136"/>
      </rPr>
      <t>新界粉岭马适路绿悠轩商场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1-11</t>
    </r>
    <r>
      <rPr>
        <sz val="12"/>
        <color theme="1"/>
        <rFont val="新細明體"/>
        <family val="1"/>
        <charset val="136"/>
      </rPr>
      <t>号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铺</t>
    </r>
    <phoneticPr fontId="2" type="noConversion"/>
  </si>
  <si>
    <r>
      <t xml:space="preserve">Tai Po Baptist Kindergarten Tin Chak Estate Branch
</t>
    </r>
    <r>
      <rPr>
        <sz val="12"/>
        <rFont val="新細明體"/>
        <family val="1"/>
        <charset val="136"/>
      </rPr>
      <t>大埔浸信会幼稚园天泽邨分校</t>
    </r>
    <phoneticPr fontId="2" type="noConversion"/>
  </si>
  <si>
    <r>
      <t xml:space="preserve">ELCHK, Hing Man Nursery School
</t>
    </r>
    <r>
      <rPr>
        <sz val="12"/>
        <rFont val="新細明體"/>
        <family val="1"/>
        <charset val="136"/>
        <scheme val="minor"/>
      </rPr>
      <t>基督教香港信义会兴民幼儿学校</t>
    </r>
    <phoneticPr fontId="2" type="noConversion"/>
  </si>
  <si>
    <r>
      <t xml:space="preserve">ELCHK, Ma Tau Wai Nursery School
</t>
    </r>
    <r>
      <rPr>
        <sz val="12"/>
        <rFont val="新細明體"/>
        <family val="1"/>
        <charset val="136"/>
        <scheme val="minor"/>
      </rPr>
      <t>基督教香港信义会马头围幼儿学校</t>
    </r>
    <phoneticPr fontId="2" type="noConversion"/>
  </si>
  <si>
    <r>
      <t xml:space="preserve">Buddhist Chun Yue Lee Kam Zi Memorial Kindergarten
</t>
    </r>
    <r>
      <rPr>
        <sz val="12"/>
        <rFont val="新細明體"/>
        <family val="1"/>
        <charset val="136"/>
        <scheme val="major"/>
      </rPr>
      <t>佛教真如李琴芝纪念幼稚园</t>
    </r>
    <phoneticPr fontId="2" type="noConversion"/>
  </si>
  <si>
    <r>
      <t xml:space="preserve">Tai Po Baptist Kindergarten Wan Tau Tong Estate Branch
</t>
    </r>
    <r>
      <rPr>
        <sz val="12"/>
        <rFont val="新細明體"/>
        <family val="1"/>
        <charset val="136"/>
      </rPr>
      <t>大埔浸信会幼稚园运头塘邨分校</t>
    </r>
    <phoneticPr fontId="2" type="noConversion"/>
  </si>
  <si>
    <r>
      <t xml:space="preserve">ELCHK, Kai Yip Nursery School
</t>
    </r>
    <r>
      <rPr>
        <sz val="12"/>
        <rFont val="新細明體"/>
        <family val="1"/>
        <charset val="136"/>
        <scheme val="major"/>
      </rPr>
      <t>基督教香港信义会启业幼儿学校</t>
    </r>
    <phoneticPr fontId="2" type="noConversion"/>
  </si>
  <si>
    <t>K564559A</t>
    <phoneticPr fontId="2" type="noConversion"/>
  </si>
  <si>
    <r>
      <t xml:space="preserve">CUHK Federation of Alumni Associations Thomas Cheung Kindergarten
</t>
    </r>
    <r>
      <rPr>
        <sz val="12"/>
        <rFont val="新細明體"/>
        <family val="1"/>
        <charset val="136"/>
      </rPr>
      <t>香港中文大学校友会联会张煊昌幼稚园</t>
    </r>
    <phoneticPr fontId="2" type="noConversion"/>
  </si>
  <si>
    <r>
      <t xml:space="preserve">ELCHK, Oi Lun Nursery School 
</t>
    </r>
    <r>
      <rPr>
        <sz val="12"/>
        <rFont val="新細明體"/>
        <family val="1"/>
        <charset val="136"/>
        <scheme val="major"/>
      </rPr>
      <t>基督教香港信义会爱邻幼儿学校</t>
    </r>
    <phoneticPr fontId="2" type="noConversion"/>
  </si>
  <si>
    <r>
      <t xml:space="preserve">3/F, Hin Keng Neighbourhood Community Centre, Hin Wo Lane, Shatin, New Territories
</t>
    </r>
    <r>
      <rPr>
        <sz val="12"/>
        <color theme="1"/>
        <rFont val="新細明體"/>
        <family val="1"/>
        <charset val="136"/>
      </rPr>
      <t>新界沙田显和里显径邻里社区中心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</si>
  <si>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5/F, Lok Wah Estate Community Centre, Chun Wah Road, Ngau Tau Kok, Kowloon
</t>
    </r>
    <r>
      <rPr>
        <sz val="12"/>
        <color theme="1"/>
        <rFont val="新細明體"/>
        <family val="1"/>
        <charset val="136"/>
      </rPr>
      <t>九龙牛头角振华道</t>
    </r>
    <r>
      <rPr>
        <sz val="12"/>
        <rFont val="新細明體"/>
        <family val="1"/>
        <charset val="136"/>
      </rPr>
      <t>乐华</t>
    </r>
    <r>
      <rPr>
        <sz val="12"/>
        <rFont val="新細明體"/>
        <family val="1"/>
        <charset val="136"/>
        <scheme val="minor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</si>
  <si>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St. James Catholic Kindergarten
</t>
    </r>
    <r>
      <rPr>
        <sz val="12"/>
        <rFont val="新細明體"/>
        <family val="1"/>
        <charset val="136"/>
      </rPr>
      <t>天主教圣雅各伯幼稚园</t>
    </r>
    <phoneticPr fontId="2" type="noConversion"/>
  </si>
  <si>
    <r>
      <t xml:space="preserve">1 Tung Tau Wan Road, Stanley, HK
</t>
    </r>
    <r>
      <rPr>
        <sz val="12"/>
        <color theme="1"/>
        <rFont val="新細明體"/>
        <family val="1"/>
        <charset val="136"/>
      </rPr>
      <t>香港赤柱东头湾道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</si>
  <si>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Block 2, G/F, Fu Heng Estate, Tai Po, New Territories
</t>
    </r>
    <r>
      <rPr>
        <sz val="12"/>
        <color theme="1"/>
        <rFont val="新細明體"/>
        <family val="1"/>
        <charset val="136"/>
      </rPr>
      <t>新界大埔富亨邨第二座地下</t>
    </r>
    <phoneticPr fontId="2" type="noConversion"/>
  </si>
  <si>
    <r>
      <t xml:space="preserve">1/F-2/F, Kam Fu Building, 2-8 On Fu Road, Tai Po, NT
</t>
    </r>
    <r>
      <rPr>
        <sz val="12"/>
        <color theme="1"/>
        <rFont val="新細明體"/>
        <family val="1"/>
        <charset val="136"/>
      </rPr>
      <t>新界大埔安富道</t>
    </r>
    <r>
      <rPr>
        <sz val="12"/>
        <color theme="1"/>
        <rFont val="Times New Roman"/>
        <family val="1"/>
      </rPr>
      <t>2-8</t>
    </r>
    <r>
      <rPr>
        <sz val="12"/>
        <color theme="1"/>
        <rFont val="新細明體"/>
        <family val="1"/>
        <charset val="136"/>
      </rPr>
      <t>号金富楼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楼及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</si>
  <si>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2/F of the Podium of Greenfield Court, Nos 9-11, Shatin Wai Road, Shatin, New Territories
</t>
    </r>
    <r>
      <rPr>
        <sz val="12"/>
        <color theme="1"/>
        <rFont val="新細明體"/>
        <family val="1"/>
        <charset val="136"/>
      </rPr>
      <t>新界沙田围路</t>
    </r>
    <r>
      <rPr>
        <sz val="12"/>
        <color theme="1"/>
        <rFont val="Times New Roman"/>
        <family val="1"/>
      </rPr>
      <t>9-11</t>
    </r>
    <r>
      <rPr>
        <sz val="12"/>
        <color theme="1"/>
        <rFont val="新細明體"/>
        <family val="1"/>
        <charset val="136"/>
      </rPr>
      <t>号田园阁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楼平台</t>
    </r>
    <phoneticPr fontId="2" type="noConversion"/>
  </si>
  <si>
    <r>
      <t xml:space="preserve">3/F, 3 &amp; 4 Wai Wah Centre, 11-17 Sha Tin Centre, Shatin, New Territories
</t>
    </r>
    <r>
      <rPr>
        <sz val="12"/>
        <color theme="1"/>
        <rFont val="新細明體"/>
        <family val="1"/>
        <charset val="136"/>
      </rPr>
      <t>新界沙田正街</t>
    </r>
    <r>
      <rPr>
        <sz val="12"/>
        <color theme="1"/>
        <rFont val="Times New Roman"/>
        <family val="1"/>
      </rPr>
      <t>11-17</t>
    </r>
    <r>
      <rPr>
        <sz val="12"/>
        <color theme="1"/>
        <rFont val="新細明體"/>
        <family val="1"/>
        <charset val="136"/>
      </rPr>
      <t>号伟华中心三</t>
    </r>
    <r>
      <rPr>
        <sz val="12"/>
        <color theme="1"/>
        <rFont val="Times New Roman"/>
        <family val="1"/>
      </rPr>
      <t>,</t>
    </r>
    <r>
      <rPr>
        <sz val="12"/>
        <color theme="1"/>
        <rFont val="新細明體"/>
        <family val="1"/>
        <charset val="136"/>
      </rPr>
      <t>四座三楼</t>
    </r>
    <phoneticPr fontId="2" type="noConversion"/>
  </si>
  <si>
    <r>
      <t xml:space="preserve">G/F, Sun Wo House, Tai Wo Estate, Tai Po, New Territories
</t>
    </r>
    <r>
      <rPr>
        <sz val="12"/>
        <color theme="1"/>
        <rFont val="新細明體"/>
        <family val="1"/>
        <charset val="136"/>
      </rPr>
      <t>新界大埔太和邨新和楼地下</t>
    </r>
    <phoneticPr fontId="2" type="noConversion"/>
  </si>
  <si>
    <r>
      <t xml:space="preserve">G/F, Wan Hang House, Wan Tau Tong Estate, Tai Po, NT
</t>
    </r>
    <r>
      <rPr>
        <sz val="12"/>
        <color theme="1"/>
        <rFont val="新細明體"/>
        <family val="1"/>
        <charset val="136"/>
      </rPr>
      <t>新界大埔运头塘邨运亨楼地下</t>
    </r>
    <phoneticPr fontId="2" type="noConversion"/>
  </si>
  <si>
    <r>
      <t xml:space="preserve">Wing A &amp; B, G/F Yiu Cheong House, Tin Yiu Estate, Tin Shui Wai, New Territories
</t>
    </r>
    <r>
      <rPr>
        <sz val="12"/>
        <rFont val="新細明體"/>
        <family val="1"/>
        <charset val="136"/>
      </rPr>
      <t>新界天水围天耀邨耀昌楼地下</t>
    </r>
    <r>
      <rPr>
        <sz val="12"/>
        <rFont val="Times New Roman"/>
        <family val="1"/>
      </rPr>
      <t>A</t>
    </r>
    <r>
      <rPr>
        <sz val="12"/>
        <rFont val="新細明體"/>
        <family val="1"/>
        <charset val="136"/>
      </rPr>
      <t>及</t>
    </r>
    <r>
      <rPr>
        <sz val="12"/>
        <rFont val="Times New Roman"/>
        <family val="1"/>
      </rPr>
      <t>B</t>
    </r>
    <r>
      <rPr>
        <sz val="12"/>
        <rFont val="新細明體"/>
        <family val="1"/>
        <charset val="136"/>
      </rPr>
      <t>翼</t>
    </r>
    <phoneticPr fontId="2" type="noConversion"/>
  </si>
  <si>
    <r>
      <t xml:space="preserve">Block B, Maywood Court, Kingswood Villas, 9 Tin Lung Road, Tin Shui Wai, New Territories
</t>
    </r>
    <r>
      <rPr>
        <sz val="12"/>
        <rFont val="新細明體"/>
        <family val="1"/>
        <charset val="136"/>
      </rPr>
      <t>新界天水围天龙路</t>
    </r>
    <r>
      <rPr>
        <sz val="12"/>
        <rFont val="Times New Roman"/>
        <family val="1"/>
      </rPr>
      <t>9</t>
    </r>
    <r>
      <rPr>
        <sz val="12"/>
        <rFont val="新細明體"/>
        <family val="1"/>
        <charset val="136"/>
      </rPr>
      <t>号嘉湖山庄美湖居</t>
    </r>
    <r>
      <rPr>
        <sz val="12"/>
        <rFont val="Times New Roman"/>
        <family val="1"/>
      </rPr>
      <t>B</t>
    </r>
    <r>
      <rPr>
        <sz val="12"/>
        <rFont val="新細明體"/>
        <family val="1"/>
        <charset val="136"/>
      </rPr>
      <t>座</t>
    </r>
    <phoneticPr fontId="2" type="noConversion"/>
  </si>
  <si>
    <r>
      <t xml:space="preserve">5/F, Tin Yiu Community Centre, Tin Yiu Estate, Tin Shui Wai, Yuen Long, New Territories
</t>
    </r>
    <r>
      <rPr>
        <sz val="12"/>
        <rFont val="新細明體"/>
        <family val="1"/>
        <charset val="136"/>
      </rPr>
      <t>新界元朗天水围天耀邨天耀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5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</si>
  <si>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G/F, Hay Ping House, Long Ping Estate, Yuen Long, New Territories
</t>
    </r>
    <r>
      <rPr>
        <sz val="12"/>
        <rFont val="新細明體"/>
        <family val="1"/>
        <charset val="136"/>
      </rPr>
      <t>新界元朗朗屏邨喜屏楼地下</t>
    </r>
    <phoneticPr fontId="2" type="noConversion"/>
  </si>
  <si>
    <r>
      <t xml:space="preserve">G/F, Ting Yin House, Siu On Court, Tuen Mun, New Territories
</t>
    </r>
    <r>
      <rPr>
        <sz val="12"/>
        <color theme="1"/>
        <rFont val="新細明體"/>
        <family val="1"/>
        <charset val="136"/>
      </rPr>
      <t>新界屯门兆安苑定贤阁地下</t>
    </r>
    <phoneticPr fontId="2" type="noConversion"/>
  </si>
  <si>
    <r>
      <t xml:space="preserve">G/F, Wings A &amp; B, Yu Sang House, Kin Sang Estate, Tuen Mun, New Territories
</t>
    </r>
    <r>
      <rPr>
        <sz val="12"/>
        <color theme="1"/>
        <rFont val="新細明體"/>
        <family val="1"/>
        <charset val="136"/>
      </rPr>
      <t>新界屯门建生邨裕生楼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B</t>
    </r>
    <r>
      <rPr>
        <sz val="12"/>
        <color theme="1"/>
        <rFont val="新細明體"/>
        <family val="1"/>
        <charset val="136"/>
      </rPr>
      <t>翼地下</t>
    </r>
    <phoneticPr fontId="2" type="noConversion"/>
  </si>
  <si>
    <r>
      <t xml:space="preserve">G/F &amp; 1/F, Hing Shing House, Tai Hing Estate, Tuen Mun, New Territories
</t>
    </r>
    <r>
      <rPr>
        <sz val="12"/>
        <color theme="1"/>
        <rFont val="新細明體"/>
        <family val="1"/>
        <charset val="136"/>
      </rPr>
      <t>新界屯门大兴邨兴盛楼地下及二楼</t>
    </r>
    <phoneticPr fontId="2" type="noConversion"/>
  </si>
  <si>
    <r>
      <t xml:space="preserve">G/F, Ting Hong House, On Ting Estate, Tuen Mun, New Territories
</t>
    </r>
    <r>
      <rPr>
        <sz val="12"/>
        <color theme="1"/>
        <rFont val="新細明體"/>
        <family val="1"/>
        <charset val="136"/>
      </rPr>
      <t>新界屯门安定邨定康楼地下</t>
    </r>
    <phoneticPr fontId="2" type="noConversion"/>
  </si>
  <si>
    <r>
      <t xml:space="preserve">G/F, Low Block, Wu Boon House, Wu King Estate, Tuen Mun, New Territories
</t>
    </r>
    <r>
      <rPr>
        <sz val="12"/>
        <color theme="1"/>
        <rFont val="新細明體"/>
        <family val="1"/>
        <charset val="136"/>
      </rPr>
      <t>新界屯门湖景邨湖畔楼低座地下</t>
    </r>
    <phoneticPr fontId="2" type="noConversion"/>
  </si>
  <si>
    <r>
      <t xml:space="preserve">G/F, Block 11, Shui Lam House, Tin Shui Estate, Phase 4, Tin Shui Wai, Yuen Long, New Territories
</t>
    </r>
    <r>
      <rPr>
        <sz val="12"/>
        <color theme="1"/>
        <rFont val="新細明體"/>
        <family val="1"/>
        <charset val="136"/>
      </rPr>
      <t>新界元朗天水围天瑞邨第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期瑞林楼第十一座地下</t>
    </r>
    <phoneticPr fontId="2" type="noConversion"/>
  </si>
  <si>
    <r>
      <t xml:space="preserve">LG2/F, Bayview Garden, 633 Castle Peak Road, Tsuen Wan, New Territories
</t>
    </r>
    <r>
      <rPr>
        <sz val="12"/>
        <color theme="1"/>
        <rFont val="新細明體"/>
        <family val="1"/>
        <charset val="136"/>
      </rPr>
      <t>新界荃湾青山公路</t>
    </r>
    <r>
      <rPr>
        <sz val="12"/>
        <color theme="1"/>
        <rFont val="Times New Roman"/>
        <family val="1"/>
      </rPr>
      <t>633</t>
    </r>
    <r>
      <rPr>
        <sz val="12"/>
        <color theme="1"/>
        <rFont val="新細明體"/>
        <family val="1"/>
        <charset val="136"/>
      </rPr>
      <t>号湾景花园地库二层</t>
    </r>
    <phoneticPr fontId="2" type="noConversion"/>
  </si>
  <si>
    <r>
      <t xml:space="preserve">M/F, Block 1, Belvedere Garden, Phase 1, Tsuen Wan, New Territories
</t>
    </r>
    <r>
      <rPr>
        <sz val="12"/>
        <color theme="1"/>
        <rFont val="新細明體"/>
        <family val="1"/>
        <charset val="136"/>
      </rPr>
      <t>新界荃湾丽城花园第一期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座阁楼</t>
    </r>
    <phoneticPr fontId="2" type="noConversion"/>
  </si>
  <si>
    <r>
      <t xml:space="preserve">Moon Lok Dai Ha, Hoi Pa Street, Tsuen Wan, New Territories
</t>
    </r>
    <r>
      <rPr>
        <sz val="12"/>
        <color theme="1"/>
        <rFont val="新細明體"/>
        <family val="1"/>
        <charset val="136"/>
      </rPr>
      <t>荃湾海坝街满乐大厦</t>
    </r>
    <phoneticPr fontId="2" type="noConversion"/>
  </si>
  <si>
    <r>
      <t xml:space="preserve">No 3-16, 18 &amp; 20, G/F, Shek Lin House, Shek Wai Kok Estate, Tsuen Wan, New Territories
</t>
    </r>
    <r>
      <rPr>
        <sz val="12"/>
        <color theme="1"/>
        <rFont val="新細明體"/>
        <family val="1"/>
        <charset val="136"/>
      </rPr>
      <t>新界荃湾石围角邨石莲楼地下</t>
    </r>
    <r>
      <rPr>
        <sz val="12"/>
        <color theme="1"/>
        <rFont val="Times New Roman"/>
        <family val="1"/>
      </rPr>
      <t>3-16 18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20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</si>
  <si>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Portion of G/F &amp; portion of 1/F, Hoi Yan House, Hoi Fu Court, Mong Kok, Kowloon
</t>
    </r>
    <r>
      <rPr>
        <sz val="12"/>
        <color theme="1"/>
        <rFont val="新細明體"/>
        <family val="1"/>
        <charset val="136"/>
      </rPr>
      <t>九龙旺角海富苑海欣阁地下部分及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楼部分</t>
    </r>
    <phoneticPr fontId="2" type="noConversion"/>
  </si>
  <si>
    <r>
      <t xml:space="preserve">10 Willow Street, Tai Kok Tsui, Kowloon
</t>
    </r>
    <r>
      <rPr>
        <sz val="12"/>
        <color theme="1"/>
        <rFont val="新細明體"/>
        <family val="1"/>
        <charset val="136"/>
      </rPr>
      <t>九龙大角咀柳树街</t>
    </r>
    <r>
      <rPr>
        <sz val="12"/>
        <color theme="1"/>
        <rFont val="Times New Roman"/>
        <family val="1"/>
      </rPr>
      <t>10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</si>
  <si>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6 Leighton Lane, Causeway Bay, Hong Kong
</t>
    </r>
    <r>
      <rPr>
        <sz val="12"/>
        <color theme="1"/>
        <rFont val="新細明體"/>
        <family val="1"/>
        <charset val="136"/>
      </rPr>
      <t>香港铜锣湾礼顿里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</si>
  <si>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G/F, Tai Sang House, Kin Sang Estate, Tuen Mun, New Territories
</t>
    </r>
    <r>
      <rPr>
        <sz val="12"/>
        <color theme="1"/>
        <rFont val="新細明體"/>
        <family val="1"/>
        <charset val="136"/>
      </rPr>
      <t>新界屯门建生邨泰生楼地下</t>
    </r>
    <phoneticPr fontId="2" type="noConversion"/>
  </si>
  <si>
    <r>
      <t xml:space="preserve">G/F, Units 1-10, Siu Pong Court, Tuen Mun, New Territories
</t>
    </r>
    <r>
      <rPr>
        <sz val="12"/>
        <color theme="1"/>
        <rFont val="新細明體"/>
        <family val="1"/>
        <charset val="136"/>
      </rPr>
      <t>新界屯门兆邦苑地下单位</t>
    </r>
    <r>
      <rPr>
        <sz val="12"/>
        <color theme="1"/>
        <rFont val="Times New Roman"/>
        <family val="1"/>
      </rPr>
      <t>1-10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</si>
  <si>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1/F, Carport Block, Lung Mun Oasis, Tuen Mun, New Territories
</t>
    </r>
    <r>
      <rPr>
        <sz val="12"/>
        <color theme="1"/>
        <rFont val="新細明體"/>
        <family val="1"/>
        <charset val="136"/>
      </rPr>
      <t>新界屯门龙门居停车场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</si>
  <si>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Shop 2, G/F, Siu Hei Commerical Centre, Siu Hei Court, Tuen Mun, New Territories
</t>
    </r>
    <r>
      <rPr>
        <sz val="12"/>
        <color theme="1"/>
        <rFont val="新細明體"/>
        <family val="1"/>
        <charset val="136"/>
      </rPr>
      <t>新界屯门兆禧苑商埸地下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号铺</t>
    </r>
    <phoneticPr fontId="2" type="noConversion"/>
  </si>
  <si>
    <r>
      <t xml:space="preserve">G/F, Block 9, Hor Ping House, Long Ping Estate, Yuen Long, New Territories
</t>
    </r>
    <r>
      <rPr>
        <sz val="12"/>
        <color theme="1"/>
        <rFont val="新細明體"/>
        <family val="1"/>
        <charset val="136"/>
      </rPr>
      <t>新界元朗朗屏邨贺屏楼</t>
    </r>
    <r>
      <rPr>
        <sz val="12"/>
        <color theme="1"/>
        <rFont val="Times New Roman"/>
        <family val="1"/>
      </rPr>
      <t>9</t>
    </r>
    <r>
      <rPr>
        <sz val="12"/>
        <color theme="1"/>
        <rFont val="新細明體"/>
        <family val="1"/>
        <charset val="136"/>
      </rPr>
      <t>座地下</t>
    </r>
    <phoneticPr fontId="2" type="noConversion"/>
  </si>
  <si>
    <r>
      <t xml:space="preserve">G/F, Wing B &amp; C, Shui Moon House, Tin Shui Estate, Tin Shui Wai, Yuen Long, New Territories
</t>
    </r>
    <r>
      <rPr>
        <sz val="12"/>
        <color theme="1"/>
        <rFont val="新細明體"/>
        <family val="1"/>
        <charset val="136"/>
      </rPr>
      <t>新界元朗天水围天瑞邨瑞满楼</t>
    </r>
    <r>
      <rPr>
        <sz val="12"/>
        <color theme="1"/>
        <rFont val="Times New Roman"/>
        <family val="1"/>
      </rPr>
      <t>B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C</t>
    </r>
    <r>
      <rPr>
        <sz val="12"/>
        <color theme="1"/>
        <rFont val="新細明體"/>
        <family val="1"/>
        <charset val="136"/>
      </rPr>
      <t>座地下</t>
    </r>
    <phoneticPr fontId="2" type="noConversion"/>
  </si>
  <si>
    <r>
      <t xml:space="preserve">G/F, Block 1, Heng Tai House, Fu Heng Estate, Tai Po, New Territories
</t>
    </r>
    <r>
      <rPr>
        <sz val="12"/>
        <color theme="1"/>
        <rFont val="新細明體"/>
        <family val="1"/>
        <charset val="136"/>
      </rPr>
      <t>新界大埔富亨邨亨泰楼第一座地下</t>
    </r>
    <phoneticPr fontId="2" type="noConversion"/>
  </si>
  <si>
    <r>
      <t xml:space="preserve">2-3/F, Shek On Building, 11 Po Kong Village Road, Wong Tai Sin,  Kowloon
</t>
    </r>
    <r>
      <rPr>
        <sz val="12"/>
        <color theme="1"/>
        <rFont val="新細明體"/>
        <family val="1"/>
        <charset val="136"/>
      </rPr>
      <t>九龙黄大仙蒲岗村道</t>
    </r>
    <r>
      <rPr>
        <sz val="12"/>
        <color theme="1"/>
        <rFont val="Times New Roman"/>
        <family val="1"/>
      </rPr>
      <t>11</t>
    </r>
    <r>
      <rPr>
        <sz val="12"/>
        <color theme="1"/>
        <rFont val="新細明體"/>
        <family val="1"/>
        <charset val="136"/>
      </rPr>
      <t>号钖安楼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</si>
  <si>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Portion of 2/F, Mei Foo Sun Chuen, 79 Broadway Street, Kowloon 
</t>
    </r>
    <r>
      <rPr>
        <sz val="12"/>
        <color theme="1"/>
        <rFont val="新細明體"/>
        <family val="1"/>
        <charset val="136"/>
      </rPr>
      <t>九龙美孚新邨第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期百老汇街</t>
    </r>
    <r>
      <rPr>
        <sz val="12"/>
        <color theme="1"/>
        <rFont val="Times New Roman"/>
        <family val="1"/>
      </rPr>
      <t>79</t>
    </r>
    <r>
      <rPr>
        <sz val="12"/>
        <color theme="1"/>
        <rFont val="新細明體"/>
        <family val="1"/>
        <charset val="136"/>
      </rPr>
      <t>号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楼部分</t>
    </r>
    <phoneticPr fontId="2" type="noConversion"/>
  </si>
  <si>
    <r>
      <t xml:space="preserve">4/F, Yuen Long Town Hall, 4 Tai Yuk Road, Yuen Long, New Territories
</t>
    </r>
    <r>
      <rPr>
        <sz val="12"/>
        <rFont val="新細明體"/>
        <family val="1"/>
        <charset val="136"/>
      </rPr>
      <t>新界元朗体育路</t>
    </r>
    <r>
      <rPr>
        <sz val="12"/>
        <rFont val="Times New Roman"/>
        <family val="1"/>
      </rPr>
      <t>4</t>
    </r>
    <r>
      <rPr>
        <sz val="12"/>
        <rFont val="新細明體"/>
        <family val="1"/>
        <charset val="136"/>
      </rPr>
      <t>号元朗大会堂</t>
    </r>
    <r>
      <rPr>
        <sz val="12"/>
        <rFont val="Times New Roman"/>
        <family val="1"/>
      </rPr>
      <t>4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</si>
  <si>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Lower G/F &amp; G/F, Block 5, Hong Sing Garden, Tseung Kwan O, Sai Kung, New Territories
</t>
    </r>
    <r>
      <rPr>
        <sz val="12"/>
        <rFont val="新細明體"/>
        <family val="1"/>
        <charset val="136"/>
      </rPr>
      <t>新界西贡将军澳康盛花园第</t>
    </r>
    <r>
      <rPr>
        <sz val="12"/>
        <rFont val="Times New Roman"/>
        <family val="1"/>
      </rPr>
      <t>5</t>
    </r>
    <r>
      <rPr>
        <sz val="12"/>
        <rFont val="新細明體"/>
        <family val="1"/>
        <charset val="136"/>
      </rPr>
      <t>座地下及地下下层</t>
    </r>
    <phoneticPr fontId="2" type="noConversion"/>
  </si>
  <si>
    <r>
      <t xml:space="preserve">Shop D, G/F Marina Cove Shopping Centre, Sai Kung, New Territories
</t>
    </r>
    <r>
      <rPr>
        <sz val="12"/>
        <rFont val="新細明體"/>
        <family val="1"/>
        <charset val="136"/>
      </rPr>
      <t>新界西贡匡湖居购物中心地下</t>
    </r>
    <r>
      <rPr>
        <sz val="12"/>
        <rFont val="Times New Roman"/>
        <family val="1"/>
      </rPr>
      <t>D</t>
    </r>
    <r>
      <rPr>
        <sz val="12"/>
        <rFont val="新細明體"/>
        <family val="1"/>
        <charset val="136"/>
      </rPr>
      <t>号铺</t>
    </r>
    <phoneticPr fontId="2" type="noConversion"/>
  </si>
  <si>
    <r>
      <t xml:space="preserve">49 Cumberland Road, Kowloon Tong 
</t>
    </r>
    <r>
      <rPr>
        <sz val="12"/>
        <color theme="1"/>
        <rFont val="新細明體"/>
        <family val="1"/>
        <charset val="136"/>
      </rPr>
      <t>九龙塘金巴伦道</t>
    </r>
    <r>
      <rPr>
        <sz val="12"/>
        <color theme="1"/>
        <rFont val="Times New Roman"/>
        <family val="1"/>
      </rPr>
      <t>49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</si>
  <si>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51 Cumberland Road, Kowloon Tong 
</t>
    </r>
    <r>
      <rPr>
        <sz val="12"/>
        <color theme="1"/>
        <rFont val="新細明體"/>
        <family val="1"/>
        <charset val="136"/>
      </rPr>
      <t>九龙塘金巴伦道</t>
    </r>
    <r>
      <rPr>
        <sz val="12"/>
        <color theme="1"/>
        <rFont val="Times New Roman"/>
        <family val="1"/>
      </rPr>
      <t>51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</si>
  <si>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The Salvation Army "Walking in Love"- Support Children with Special Needs (Team A)
</t>
    </r>
    <r>
      <rPr>
        <sz val="12"/>
        <rFont val="新細明體"/>
        <family val="1"/>
        <charset val="136"/>
      </rPr>
      <t>救世军「与爱童行」支援特殊需要儿童服务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服务队</t>
    </r>
    <r>
      <rPr>
        <sz val="12"/>
        <rFont val="Times New Roman"/>
        <family val="1"/>
      </rPr>
      <t>A)</t>
    </r>
    <phoneticPr fontId="2" type="noConversion"/>
  </si>
  <si>
    <r>
      <t xml:space="preserve">The Salvation Army "Walking in Love"- Support Children with Special Needs (Team B)
</t>
    </r>
    <r>
      <rPr>
        <sz val="12"/>
        <rFont val="新細明體"/>
        <family val="1"/>
        <charset val="136"/>
      </rPr>
      <t>救世军「与爱童行」支援特殊需要儿童服务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服务队</t>
    </r>
    <r>
      <rPr>
        <sz val="12"/>
        <rFont val="Times New Roman"/>
        <family val="1"/>
      </rPr>
      <t>B)</t>
    </r>
    <phoneticPr fontId="2" type="noConversion"/>
  </si>
  <si>
    <r>
      <t xml:space="preserve">The Salvation Army "Walking in Love"- Support Children with Special Needs (Team C)
</t>
    </r>
    <r>
      <rPr>
        <sz val="12"/>
        <rFont val="新細明體"/>
        <family val="1"/>
        <charset val="136"/>
      </rPr>
      <t>救世军「与爱童行」支援特殊需要儿童服务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服务队</t>
    </r>
    <r>
      <rPr>
        <sz val="12"/>
        <rFont val="Times New Roman"/>
        <family val="1"/>
      </rPr>
      <t>C)</t>
    </r>
    <phoneticPr fontId="2" type="noConversion"/>
  </si>
  <si>
    <r>
      <t xml:space="preserve">41B Stubbs Road, Wan Chai, Hong Kong
</t>
    </r>
    <r>
      <rPr>
        <sz val="12"/>
        <color theme="1"/>
        <rFont val="新細明體"/>
        <family val="1"/>
        <charset val="136"/>
        <scheme val="minor"/>
      </rPr>
      <t>香港湾仔司徒拔道</t>
    </r>
    <r>
      <rPr>
        <sz val="12"/>
        <color theme="1"/>
        <rFont val="Times New Roman"/>
        <family val="1"/>
      </rPr>
      <t>41B</t>
    </r>
    <r>
      <rPr>
        <sz val="12"/>
        <color theme="1"/>
        <rFont val="新細明體"/>
        <family val="1"/>
        <charset val="136"/>
        <scheme val="minor"/>
      </rPr>
      <t>号</t>
    </r>
    <phoneticPr fontId="2" type="noConversion"/>
  </si>
  <si>
    <r>
      <t xml:space="preserve">Room KG01, G/F., Kai Tao House, Kai Chuen Court, Kowloon
</t>
    </r>
    <r>
      <rPr>
        <sz val="12"/>
        <color theme="1"/>
        <rFont val="新細明體"/>
        <family val="1"/>
        <charset val="136"/>
        <scheme val="minor"/>
      </rPr>
      <t>九龙启钻苑启涛阁地下</t>
    </r>
    <r>
      <rPr>
        <sz val="12"/>
        <color theme="1"/>
        <rFont val="Times New Roman"/>
        <family val="1"/>
      </rPr>
      <t>KG01</t>
    </r>
    <r>
      <rPr>
        <sz val="12"/>
        <color theme="1"/>
        <rFont val="新細明體"/>
        <family val="1"/>
        <charset val="136"/>
        <scheme val="minor"/>
      </rPr>
      <t>室</t>
    </r>
    <phoneticPr fontId="2" type="noConversion"/>
  </si>
  <si>
    <r>
      <t xml:space="preserve">5/F, Cheung Fat Estate Community Centre, Cheung Fat Estate, Tsing Yi, New Territories
</t>
    </r>
    <r>
      <rPr>
        <sz val="12"/>
        <color theme="1"/>
        <rFont val="新細明體"/>
        <family val="1"/>
        <charset val="136"/>
      </rPr>
      <t>新界青衣长发</t>
    </r>
    <r>
      <rPr>
        <sz val="12"/>
        <color theme="1"/>
        <rFont val="新細明體"/>
        <family val="1"/>
        <charset val="136"/>
        <scheme val="major"/>
      </rPr>
      <t>邨长发社区中</t>
    </r>
    <r>
      <rPr>
        <sz val="12"/>
        <color theme="1"/>
        <rFont val="新細明體"/>
        <family val="1"/>
        <charset val="136"/>
      </rPr>
      <t>心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</si>
  <si>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2/F of Block A, 1/F (Portion),  M1/F (Portion) &amp; 2/F of Block B, Caritas Social Centre - Kennedy Town, 27 Pokfield Road, Kennedy Town, Hong Kong
</t>
    </r>
    <r>
      <rPr>
        <sz val="12"/>
        <color theme="1"/>
        <rFont val="新細明體"/>
        <family val="1"/>
        <charset val="136"/>
      </rPr>
      <t>香港蒲飞路</t>
    </r>
    <r>
      <rPr>
        <sz val="12"/>
        <color theme="1"/>
        <rFont val="Times New Roman"/>
        <family val="1"/>
      </rPr>
      <t>27</t>
    </r>
    <r>
      <rPr>
        <sz val="12"/>
        <color theme="1"/>
        <rFont val="新細明體"/>
        <family val="1"/>
        <charset val="136"/>
      </rPr>
      <t>号坚尼地城明爱服务中心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座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,B</t>
    </r>
    <r>
      <rPr>
        <sz val="12"/>
        <color theme="1"/>
        <rFont val="新細明體"/>
        <family val="1"/>
        <charset val="136"/>
      </rPr>
      <t>座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楼部份</t>
    </r>
    <r>
      <rPr>
        <sz val="12"/>
        <color theme="1"/>
        <rFont val="Times New Roman"/>
        <family val="1"/>
      </rPr>
      <t>,M1</t>
    </r>
    <r>
      <rPr>
        <sz val="12"/>
        <color theme="1"/>
        <rFont val="新細明體"/>
        <family val="1"/>
        <charset val="136"/>
      </rPr>
      <t>楼部份</t>
    </r>
    <r>
      <rPr>
        <sz val="12"/>
        <color theme="1"/>
        <rFont val="Times New Roman"/>
        <family val="1"/>
      </rPr>
      <t>,2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</si>
  <si>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Hong Kong Young Women's Christian Association Tsing Yi Nursery School
</t>
    </r>
    <r>
      <rPr>
        <sz val="12"/>
        <color theme="1"/>
        <rFont val="新細明體"/>
        <family val="1"/>
        <charset val="136"/>
        <scheme val="minor"/>
      </rPr>
      <t>香港基督教女青年会青衣幼儿学校</t>
    </r>
    <phoneticPr fontId="2" type="noConversion"/>
  </si>
  <si>
    <r>
      <t xml:space="preserve">P1/F, Ching Ho House, Cheung Ching Estate, Tsing Yi, New Territories
</t>
    </r>
    <r>
      <rPr>
        <sz val="12"/>
        <color theme="1"/>
        <rFont val="新細明體"/>
        <family val="1"/>
        <charset val="136"/>
        <scheme val="minor"/>
      </rPr>
      <t>新界青衣长青邨青荷楼平台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>楼</t>
    </r>
    <phoneticPr fontId="2" type="noConversion"/>
  </si>
  <si>
    <t>K620149A</t>
    <phoneticPr fontId="2" type="noConversion"/>
  </si>
  <si>
    <r>
      <t xml:space="preserve">Cheung Sha Wan Kai Fong Welfare Association Lam Tam Yin Wah Kindergarten (Lai Tsui Court)
</t>
    </r>
    <r>
      <rPr>
        <sz val="12"/>
        <rFont val="新細明體"/>
        <family val="1"/>
        <charset val="136"/>
        <scheme val="major"/>
      </rPr>
      <t>长沙湾街坊福利会林谭燕华幼稚园（丽翠苑）</t>
    </r>
    <phoneticPr fontId="2" type="noConversion"/>
  </si>
  <si>
    <r>
      <t xml:space="preserve">KG01, 1/F, Lai Tsui Shopping Centre, Lai Tsui Court, 608 Lai Chi Kok Road, Cheung Sha Wan, Kowloon
</t>
    </r>
    <r>
      <rPr>
        <sz val="12"/>
        <color theme="1"/>
        <rFont val="新細明體"/>
        <family val="1"/>
        <charset val="136"/>
        <scheme val="major"/>
      </rPr>
      <t>九龙长沙湾荔枝角道</t>
    </r>
    <r>
      <rPr>
        <sz val="12"/>
        <color theme="1"/>
        <rFont val="Times New Roman"/>
        <family val="1"/>
      </rPr>
      <t>608</t>
    </r>
    <r>
      <rPr>
        <sz val="12"/>
        <color theme="1"/>
        <rFont val="新細明體"/>
        <family val="1"/>
        <charset val="136"/>
        <scheme val="major"/>
      </rPr>
      <t>号丽翠苑丽翠商场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ajor"/>
      </rPr>
      <t>楼</t>
    </r>
    <r>
      <rPr>
        <sz val="12"/>
        <color theme="1"/>
        <rFont val="Times New Roman"/>
        <family val="1"/>
      </rPr>
      <t>KG01</t>
    </r>
    <r>
      <rPr>
        <sz val="12"/>
        <color theme="1"/>
        <rFont val="新細明體"/>
        <family val="1"/>
        <charset val="136"/>
        <scheme val="major"/>
      </rPr>
      <t>单位</t>
    </r>
    <phoneticPr fontId="2" type="noConversion"/>
  </si>
  <si>
    <t>K231134A</t>
    <phoneticPr fontId="2" type="noConversion"/>
  </si>
  <si>
    <t>0001</t>
    <phoneticPr fontId="2" type="noConversion"/>
  </si>
  <si>
    <t>K567027A</t>
    <phoneticPr fontId="2" type="noConversion"/>
  </si>
  <si>
    <r>
      <t xml:space="preserve">TPTL 26, Area 17, Sun Hing Garden, Level 1, Tai Po, New Territories
</t>
    </r>
    <r>
      <rPr>
        <sz val="12"/>
        <color theme="1"/>
        <rFont val="新細明體"/>
        <family val="1"/>
        <charset val="136"/>
        <scheme val="major"/>
      </rPr>
      <t>新界大埔大埔市地段第26号第17区新兴花园地下</t>
    </r>
    <phoneticPr fontId="2" type="noConversion"/>
  </si>
  <si>
    <r>
      <t xml:space="preserve">Level 1, Sun Hing Graden, Tai Po, New Territories
</t>
    </r>
    <r>
      <rPr>
        <sz val="12"/>
        <color theme="1"/>
        <rFont val="新細明體"/>
        <family val="1"/>
        <charset val="136"/>
        <scheme val="minor"/>
      </rPr>
      <t>新界大埔新兴花园地下</t>
    </r>
    <phoneticPr fontId="2" type="noConversion"/>
  </si>
  <si>
    <r>
      <t xml:space="preserve">Mink Anglo-Chinese Kindergarten
</t>
    </r>
    <r>
      <rPr>
        <sz val="12"/>
        <color theme="1"/>
        <rFont val="新細明體"/>
        <family val="1"/>
        <charset val="136"/>
        <scheme val="major"/>
      </rPr>
      <t>明雅中英文幼稚园</t>
    </r>
    <phoneticPr fontId="2" type="noConversion"/>
  </si>
  <si>
    <r>
      <t xml:space="preserve">Lok Sin Tong Lee Yin Yee Kindergarten
</t>
    </r>
    <r>
      <rPr>
        <sz val="12"/>
        <rFont val="新細明體"/>
        <family val="1"/>
        <charset val="136"/>
      </rPr>
      <t>乐善堂李贤义幼稚园</t>
    </r>
    <phoneticPr fontId="2" type="noConversion"/>
  </si>
  <si>
    <r>
      <t xml:space="preserve">Christian Little Angel Kindergarten (Kam Fung Court)
</t>
    </r>
    <r>
      <rPr>
        <sz val="12"/>
        <rFont val="新細明體"/>
        <family val="1"/>
        <charset val="136"/>
      </rPr>
      <t>基督教小天使（锦丰）幼稚园</t>
    </r>
    <phoneticPr fontId="2" type="noConversion"/>
  </si>
  <si>
    <r>
      <t xml:space="preserve">Tai Po Methodist Kindergarten
</t>
    </r>
    <r>
      <rPr>
        <sz val="12"/>
        <rFont val="新細明體"/>
        <family val="1"/>
        <charset val="136"/>
      </rPr>
      <t>大埔循道卫理幼稚园</t>
    </r>
    <phoneticPr fontId="2" type="noConversion"/>
  </si>
  <si>
    <r>
      <t xml:space="preserve">Mink International Pre-School
</t>
    </r>
    <r>
      <rPr>
        <sz val="12"/>
        <color theme="1"/>
        <rFont val="新細明體"/>
        <family val="1"/>
        <charset val="136"/>
        <scheme val="major"/>
      </rPr>
      <t>明雅国际幼儿学校</t>
    </r>
    <phoneticPr fontId="2" type="noConversion"/>
  </si>
  <si>
    <r>
      <t xml:space="preserve">Cannan Kindergarten (Prime View Garden)
</t>
    </r>
    <r>
      <rPr>
        <sz val="12"/>
        <rFont val="新細明體"/>
        <family val="1"/>
        <charset val="136"/>
      </rPr>
      <t>迦南幼稚园（景峰花园）</t>
    </r>
    <phoneticPr fontId="2" type="noConversion"/>
  </si>
  <si>
    <r>
      <t xml:space="preserve">KGs/KG-cum-CCCs marked with an asterisk (*) has commenced OPRS in September 2025
</t>
    </r>
    <r>
      <rPr>
        <b/>
        <sz val="12"/>
        <color rgb="FF000000"/>
        <rFont val="新細明體"/>
        <family val="1"/>
        <charset val="136"/>
      </rPr>
      <t>标有星号</t>
    </r>
    <r>
      <rPr>
        <b/>
        <sz val="12"/>
        <color rgb="FF000000"/>
        <rFont val="Times New Roman"/>
        <family val="1"/>
      </rPr>
      <t>(*)</t>
    </r>
    <r>
      <rPr>
        <b/>
        <sz val="12"/>
        <color rgb="FF000000"/>
        <rFont val="新細明體"/>
        <family val="1"/>
        <charset val="136"/>
      </rPr>
      <t>的幼稚园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幼稚园暨幼儿中心已于</t>
    </r>
    <r>
      <rPr>
        <b/>
        <sz val="12"/>
        <color rgb="FF000000"/>
        <rFont val="Times New Roman"/>
        <family val="1"/>
      </rPr>
      <t>2025</t>
    </r>
    <r>
      <rPr>
        <b/>
        <sz val="12"/>
        <color rgb="FF000000"/>
        <rFont val="新細明體"/>
        <family val="1"/>
        <charset val="136"/>
      </rPr>
      <t>年</t>
    </r>
    <r>
      <rPr>
        <b/>
        <sz val="12"/>
        <color rgb="FF000000"/>
        <rFont val="Times New Roman"/>
        <family val="1"/>
      </rPr>
      <t>9</t>
    </r>
    <r>
      <rPr>
        <b/>
        <sz val="12"/>
        <color rgb="FF000000"/>
        <rFont val="新細明體"/>
        <family val="1"/>
        <charset val="136"/>
      </rPr>
      <t>月开展到校学前康复服务</t>
    </r>
    <phoneticPr fontId="2" type="noConversion"/>
  </si>
  <si>
    <r>
      <t xml:space="preserve">The Boys' and Girls' Clubs Association of Hong Kong Cheerland Kindergarten (Kowloon Bay)
</t>
    </r>
    <r>
      <rPr>
        <sz val="12"/>
        <rFont val="新細明體"/>
        <family val="1"/>
        <charset val="136"/>
      </rPr>
      <t>香港小童群益会乐致幼稚园（九龙湾）</t>
    </r>
    <phoneticPr fontId="2" type="noConversion"/>
  </si>
  <si>
    <r>
      <t xml:space="preserve">Pui Kiu International Kindergarten (Pictorial Garden)
</t>
    </r>
    <r>
      <rPr>
        <sz val="12"/>
        <rFont val="新細明體"/>
        <family val="1"/>
        <charset val="136"/>
        <scheme val="major"/>
      </rPr>
      <t>培侨国际幼稚园</t>
    </r>
    <r>
      <rPr>
        <sz val="12"/>
        <rFont val="新細明體"/>
        <family val="1"/>
        <charset val="136"/>
        <scheme val="minor"/>
      </rPr>
      <t>（碧涛花园）</t>
    </r>
    <phoneticPr fontId="2" type="noConversion"/>
  </si>
  <si>
    <r>
      <t xml:space="preserve">Portion of Kindergarten on the Podium Floor, Pictorial Garden Phase II, No. 23 On King Street, Shatin, New Territories
</t>
    </r>
    <r>
      <rPr>
        <sz val="12"/>
        <color theme="1"/>
        <rFont val="新細明體"/>
        <family val="1"/>
        <charset val="136"/>
        <scheme val="minor"/>
      </rPr>
      <t>新界沙田安景街23号碧涛花园第二期平台幼稚园</t>
    </r>
    <phoneticPr fontId="2" type="noConversion"/>
  </si>
  <si>
    <r>
      <t xml:space="preserve">EIS International Pre-School
</t>
    </r>
    <r>
      <rPr>
        <sz val="12"/>
        <rFont val="新細明體"/>
        <family val="1"/>
        <charset val="136"/>
      </rPr>
      <t>艾蒙特国际幼稚园</t>
    </r>
    <phoneticPr fontId="2" type="noConversion"/>
  </si>
  <si>
    <r>
      <t xml:space="preserve">Buddhist Chi Kwong Kindergarten
</t>
    </r>
    <r>
      <rPr>
        <sz val="12"/>
        <rFont val="新細明體"/>
        <family val="1"/>
        <charset val="136"/>
      </rPr>
      <t>佛教慈光幼稚园</t>
    </r>
    <phoneticPr fontId="2" type="noConversion"/>
  </si>
  <si>
    <r>
      <t xml:space="preserve">Academy Kindergarten (Tin Shui Wai)
</t>
    </r>
    <r>
      <rPr>
        <sz val="12"/>
        <rFont val="新細明體"/>
        <family val="1"/>
        <charset val="136"/>
      </rPr>
      <t>翰林幼稚园（天水围）</t>
    </r>
    <phoneticPr fontId="2" type="noConversion"/>
  </si>
  <si>
    <r>
      <t xml:space="preserve">Abiding Kindergarten
</t>
    </r>
    <r>
      <rPr>
        <sz val="12"/>
        <rFont val="新細明體"/>
        <family val="1"/>
        <charset val="136"/>
      </rPr>
      <t>遵道幼稚园</t>
    </r>
    <phoneticPr fontId="2" type="noConversion"/>
  </si>
  <si>
    <r>
      <t xml:space="preserve">Tung Wah Group of Hospitals Hung Wong Kar Gee Kindergarten
</t>
    </r>
    <r>
      <rPr>
        <sz val="12"/>
        <rFont val="新細明體"/>
        <family val="1"/>
        <charset val="136"/>
      </rPr>
      <t>东华三院洪王家琪幼稚园</t>
    </r>
    <phoneticPr fontId="2" type="noConversion"/>
  </si>
  <si>
    <r>
      <t xml:space="preserve">G/F, Ancillary Facilities Block, Tin Chung Court, Tin Shui Wai, New Territories
</t>
    </r>
    <r>
      <rPr>
        <sz val="12"/>
        <color theme="1"/>
        <rFont val="新細明體"/>
        <family val="1"/>
        <charset val="136"/>
      </rPr>
      <t>新界天水围天颂苑服务设施大楼地下</t>
    </r>
    <phoneticPr fontId="2" type="noConversion"/>
  </si>
  <si>
    <r>
      <t xml:space="preserve">G/F Sub-Section 1 of Section A of Lot No 102 In DD115 Yuen Long, New Territories
</t>
    </r>
    <r>
      <rPr>
        <sz val="12"/>
        <color theme="1"/>
        <rFont val="新細明體"/>
        <family val="1"/>
        <charset val="136"/>
      </rPr>
      <t>新界元朗丈量约份第</t>
    </r>
    <r>
      <rPr>
        <sz val="12"/>
        <color theme="1"/>
        <rFont val="Times New Roman"/>
        <family val="1"/>
      </rPr>
      <t>115</t>
    </r>
    <r>
      <rPr>
        <sz val="12"/>
        <color theme="1"/>
        <rFont val="新細明體"/>
        <family val="1"/>
        <charset val="136"/>
      </rPr>
      <t>约地段第</t>
    </r>
    <r>
      <rPr>
        <sz val="12"/>
        <color theme="1"/>
        <rFont val="Times New Roman"/>
        <family val="1"/>
      </rPr>
      <t>102</t>
    </r>
    <r>
      <rPr>
        <sz val="12"/>
        <color theme="1"/>
        <rFont val="新細明體"/>
        <family val="1"/>
        <charset val="136"/>
      </rPr>
      <t>号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分段第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小分段地下</t>
    </r>
    <phoneticPr fontId="2" type="noConversion"/>
  </si>
  <si>
    <r>
      <t xml:space="preserve">G/F, Nam Pin Wai, Lot No 239, DD115, Yuen Long, New Territories
</t>
    </r>
    <r>
      <rPr>
        <sz val="12"/>
        <color theme="1"/>
        <rFont val="新細明體"/>
        <family val="1"/>
        <charset val="136"/>
      </rPr>
      <t>新界元朗丈量约份第</t>
    </r>
    <r>
      <rPr>
        <sz val="12"/>
        <color theme="1"/>
        <rFont val="Times New Roman"/>
        <family val="1"/>
      </rPr>
      <t>115</t>
    </r>
    <r>
      <rPr>
        <sz val="12"/>
        <color theme="1"/>
        <rFont val="新細明體"/>
        <family val="1"/>
        <charset val="136"/>
      </rPr>
      <t>约南边围地段</t>
    </r>
    <r>
      <rPr>
        <sz val="12"/>
        <color theme="1"/>
        <rFont val="Times New Roman"/>
        <family val="1"/>
      </rPr>
      <t>239</t>
    </r>
    <r>
      <rPr>
        <sz val="12"/>
        <color theme="1"/>
        <rFont val="新細明體"/>
        <family val="1"/>
        <charset val="136"/>
      </rPr>
      <t>号地下</t>
    </r>
    <phoneticPr fontId="2" type="noConversion"/>
  </si>
  <si>
    <r>
      <t xml:space="preserve">No 2 at 3/F, Ancillary Facilities Block, Tin Yuet Estate, Tin Shui Wai, New Territories
</t>
    </r>
    <r>
      <rPr>
        <sz val="12"/>
        <color theme="1"/>
        <rFont val="新細明體"/>
        <family val="1"/>
        <charset val="136"/>
      </rPr>
      <t>新界天水围天悦邨服务设施大楼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</si>
  <si>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1/F, Annex Block, Tin Shing Shopping Centre, Tin Shui Wai, New Territories
</t>
    </r>
    <r>
      <rPr>
        <sz val="12"/>
        <color theme="1"/>
        <rFont val="新細明體"/>
        <family val="1"/>
        <charset val="136"/>
      </rPr>
      <t>新界天水围天盛商场附翼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</si>
  <si>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Shop 122, 1/F, Tin Yan Shopping Centre, Tin Yan Estate, Tin Shui Wai, New Territories
</t>
    </r>
    <r>
      <rPr>
        <sz val="12"/>
        <color theme="1"/>
        <rFont val="新細明體"/>
        <family val="1"/>
        <charset val="136"/>
      </rPr>
      <t>新界天水围天恩邨天恩商场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122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</si>
  <si>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r>
      <t xml:space="preserve">Upper G/F., Shop 5, 10 - 11, 13 - 20 and 23 - 24, Common Bond Shopping Arcade, 7 Tsing Chui Path, Tuen Mun, New Territories
</t>
    </r>
    <r>
      <rPr>
        <sz val="12"/>
        <color theme="1"/>
        <rFont val="新細明體"/>
        <family val="1"/>
        <charset val="136"/>
      </rPr>
      <t>新界屯门青翠径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号金邦商场高层地下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10-11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13-20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23-24</t>
    </r>
    <r>
      <rPr>
        <sz val="12"/>
        <color theme="1"/>
        <rFont val="新細明體"/>
        <family val="1"/>
        <charset val="136"/>
      </rPr>
      <t>号铺</t>
    </r>
    <phoneticPr fontId="2" type="noConversion"/>
  </si>
  <si>
    <r>
      <t xml:space="preserve">Jing Jing Kindergarten (Tuen Mun Branch)
</t>
    </r>
    <r>
      <rPr>
        <sz val="12"/>
        <rFont val="新細明體"/>
        <family val="1"/>
        <charset val="136"/>
      </rPr>
      <t>晶晶幼稚园（屯门校）</t>
    </r>
    <phoneticPr fontId="2" type="noConversion"/>
  </si>
  <si>
    <r>
      <t xml:space="preserve">Watchdog Limited 
</t>
    </r>
    <r>
      <rPr>
        <sz val="12"/>
        <color rgb="FF000000"/>
        <rFont val="新細明體"/>
        <family val="1"/>
        <charset val="136"/>
      </rPr>
      <t>监护者</t>
    </r>
    <phoneticPr fontId="2" type="noConversion"/>
  </si>
  <si>
    <t>K314684C</t>
    <phoneticPr fontId="2" type="noConversion"/>
  </si>
  <si>
    <r>
      <t xml:space="preserve">Part of G/F,1/F &amp; 2/F, 11 Cheung Hong Street, North Point, Hong Kong
</t>
    </r>
    <r>
      <rPr>
        <sz val="12"/>
        <color theme="1"/>
        <rFont val="細明體"/>
        <family val="1"/>
        <charset val="136"/>
      </rPr>
      <t>香港北角长康街</t>
    </r>
    <r>
      <rPr>
        <sz val="12"/>
        <color theme="1"/>
        <rFont val="Times New Roman"/>
        <family val="1"/>
      </rPr>
      <t>11</t>
    </r>
    <r>
      <rPr>
        <sz val="12"/>
        <color theme="1"/>
        <rFont val="細明體"/>
        <family val="1"/>
        <charset val="136"/>
      </rPr>
      <t>号地下部分、一楼及二楼</t>
    </r>
    <phoneticPr fontId="2" type="noConversion"/>
  </si>
  <si>
    <r>
      <t xml:space="preserve">The True Light Middle School of Hong Kong (Kindergarten Section)
</t>
    </r>
    <r>
      <rPr>
        <sz val="12"/>
        <rFont val="新細明體"/>
        <family val="1"/>
        <charset val="136"/>
      </rPr>
      <t>香港真光中学幼稚园</t>
    </r>
    <phoneticPr fontId="2" type="noConversion"/>
  </si>
  <si>
    <r>
      <t xml:space="preserve">Maple Bear Canadian International Kindergarten (Lohas)
</t>
    </r>
    <r>
      <rPr>
        <sz val="12"/>
        <rFont val="細明體"/>
        <family val="1"/>
        <charset val="136"/>
      </rPr>
      <t>枫叶小熊加拿大国际幼稚园</t>
    </r>
    <r>
      <rPr>
        <sz val="12"/>
        <rFont val="Times New Roman"/>
        <family val="1"/>
      </rPr>
      <t>(</t>
    </r>
    <r>
      <rPr>
        <sz val="12"/>
        <rFont val="細明體"/>
        <family val="1"/>
        <charset val="136"/>
      </rPr>
      <t>康城</t>
    </r>
    <r>
      <rPr>
        <sz val="12"/>
        <rFont val="Times New Roman"/>
        <family val="1"/>
      </rPr>
      <t>)</t>
    </r>
    <phoneticPr fontId="2" type="noConversion"/>
  </si>
  <si>
    <r>
      <t xml:space="preserve">Kindergarten, Level 1, Le Prestige, Lohas Park, 1 Lohas Park Road, Tseung Kwan O, New Territories
</t>
    </r>
    <r>
      <rPr>
        <sz val="12"/>
        <color theme="1"/>
        <rFont val="細明體"/>
        <family val="1"/>
        <charset val="136"/>
      </rPr>
      <t>新界将军澳康城路</t>
    </r>
    <r>
      <rPr>
        <sz val="12"/>
        <color theme="1"/>
        <rFont val="Times New Roman"/>
        <family val="1"/>
      </rPr>
      <t>1</t>
    </r>
    <r>
      <rPr>
        <sz val="12"/>
        <color theme="1"/>
        <rFont val="細明體"/>
        <family val="1"/>
        <charset val="136"/>
      </rPr>
      <t>号日出康城领都</t>
    </r>
    <r>
      <rPr>
        <sz val="12"/>
        <color theme="1"/>
        <rFont val="Times New Roman"/>
        <family val="1"/>
      </rPr>
      <t>L1</t>
    </r>
    <r>
      <rPr>
        <sz val="12"/>
        <color theme="1"/>
        <rFont val="細明體"/>
        <family val="1"/>
        <charset val="136"/>
      </rPr>
      <t>楼幼稚园</t>
    </r>
    <phoneticPr fontId="2" type="noConversion"/>
  </si>
  <si>
    <t>K216208A</t>
    <phoneticPr fontId="2" type="noConversion"/>
  </si>
  <si>
    <r>
      <t xml:space="preserve">Light And Love Home Happy Kindergarten (On Tai)
</t>
    </r>
    <r>
      <rPr>
        <sz val="12"/>
        <rFont val="新細明體"/>
        <family val="1"/>
        <charset val="136"/>
      </rPr>
      <t>光爱乐幼稚园（安泰）</t>
    </r>
    <phoneticPr fontId="2" type="noConversion"/>
  </si>
  <si>
    <r>
      <t xml:space="preserve">Delia English Primary School &amp; Kindergarten
</t>
    </r>
    <r>
      <rPr>
        <sz val="12"/>
        <color theme="1"/>
        <rFont val="細明體"/>
        <family val="1"/>
        <charset val="136"/>
      </rPr>
      <t>地利亚英文小学暨幼稚园</t>
    </r>
    <phoneticPr fontId="2" type="noConversion"/>
  </si>
  <si>
    <r>
      <t xml:space="preserve">The Neighbourhood Advice-Action Council Tung Chung Day Nursery
</t>
    </r>
    <r>
      <rPr>
        <sz val="12"/>
        <rFont val="新細明體"/>
        <family val="1"/>
        <charset val="136"/>
      </rPr>
      <t>邻舍辅导会东涌幼</t>
    </r>
    <r>
      <rPr>
        <sz val="12"/>
        <rFont val="細明體"/>
        <family val="1"/>
        <charset val="136"/>
      </rPr>
      <t>稚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</si>
  <si>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The Neighbourhood Advice-Action Council Tung Yan Day Nursery
</t>
    </r>
    <r>
      <rPr>
        <sz val="12"/>
        <rFont val="新細明體"/>
        <family val="1"/>
        <charset val="136"/>
      </rPr>
      <t>邻舍辅导会东欣幼</t>
    </r>
    <r>
      <rPr>
        <sz val="12"/>
        <rFont val="細明體"/>
        <family val="1"/>
        <charset val="136"/>
      </rPr>
      <t>稚</t>
    </r>
    <r>
      <rPr>
        <sz val="12"/>
        <rFont val="新細明體"/>
        <family val="1"/>
        <charset val="136"/>
      </rPr>
      <t>园</t>
    </r>
    <phoneticPr fontId="2" type="noConversion"/>
  </si>
  <si>
    <t>K616311B</t>
    <phoneticPr fontId="2" type="noConversion"/>
  </si>
  <si>
    <r>
      <t xml:space="preserve">Shop 138, Stage 8, Mei Foo Sun Chuen, Kowloon
</t>
    </r>
    <r>
      <rPr>
        <sz val="12"/>
        <color theme="1"/>
        <rFont val="新細明體"/>
        <family val="1"/>
        <charset val="136"/>
        <scheme val="minor"/>
      </rPr>
      <t>九龙美孚新邨第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  <scheme val="minor"/>
      </rPr>
      <t>期</t>
    </r>
    <r>
      <rPr>
        <sz val="12"/>
        <color theme="1"/>
        <rFont val="Times New Roman"/>
        <family val="1"/>
      </rPr>
      <t>138</t>
    </r>
    <r>
      <rPr>
        <sz val="12"/>
        <color theme="1"/>
        <rFont val="新細明體"/>
        <family val="1"/>
        <charset val="136"/>
        <scheme val="minor"/>
      </rPr>
      <t>号铺</t>
    </r>
    <phoneticPr fontId="2" type="noConversion"/>
  </si>
  <si>
    <t>K624829A</t>
    <phoneticPr fontId="39" type="noConversion"/>
  </si>
  <si>
    <r>
      <t xml:space="preserve">Joyful World Kindergarten
</t>
    </r>
    <r>
      <rPr>
        <sz val="12"/>
        <rFont val="新細明體"/>
        <family val="1"/>
        <charset val="136"/>
      </rPr>
      <t>心怡天地幼稚园</t>
    </r>
    <phoneticPr fontId="2" type="noConversion"/>
  </si>
  <si>
    <r>
      <t xml:space="preserve">Zenith Kindergarten (Siu Hong)
</t>
    </r>
    <r>
      <rPr>
        <sz val="12"/>
        <rFont val="新細明體"/>
        <family val="1"/>
        <charset val="136"/>
        <scheme val="major"/>
      </rPr>
      <t>英艺幼稚园（兆康）</t>
    </r>
    <phoneticPr fontId="2" type="noConversion"/>
  </si>
  <si>
    <r>
      <t xml:space="preserve">Shop 2 - 3 on 2nd Floor of Commercial Complex, Tai Hing Gardens Phase II, 10A Ho Hing Circuit, Tuen Mun, New Territories
</t>
    </r>
    <r>
      <rPr>
        <sz val="12"/>
        <color theme="1"/>
        <rFont val="新細明體"/>
        <family val="1"/>
        <charset val="136"/>
      </rPr>
      <t>新界屯门河兴街</t>
    </r>
    <r>
      <rPr>
        <sz val="12"/>
        <color theme="1"/>
        <rFont val="Times New Roman"/>
        <family val="1"/>
      </rPr>
      <t>10A</t>
    </r>
    <r>
      <rPr>
        <sz val="12"/>
        <color theme="1"/>
        <rFont val="新細明體"/>
        <family val="1"/>
        <charset val="136"/>
      </rPr>
      <t>号大兴花园第二期商场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2 - 3</t>
    </r>
    <r>
      <rPr>
        <sz val="12"/>
        <color theme="1"/>
        <rFont val="新細明體"/>
        <family val="1"/>
        <charset val="136"/>
      </rPr>
      <t>号铺</t>
    </r>
    <phoneticPr fontId="2" type="noConversion"/>
  </si>
  <si>
    <r>
      <t xml:space="preserve">Shop No. 29, G/F, Novo Walk, Novo Land, 8 Yan Po Road, Tuen Man. New Territories
</t>
    </r>
    <r>
      <rPr>
        <sz val="12"/>
        <color theme="1"/>
        <rFont val="新細明體"/>
        <family val="1"/>
        <charset val="136"/>
        <scheme val="major"/>
      </rPr>
      <t>新界屯门欣宝路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  <scheme val="major"/>
      </rPr>
      <t xml:space="preserve">号 </t>
    </r>
    <r>
      <rPr>
        <sz val="12"/>
        <color theme="1"/>
        <rFont val="Times New Roman"/>
        <family val="1"/>
      </rPr>
      <t xml:space="preserve">Novo Land Novo Walk </t>
    </r>
    <r>
      <rPr>
        <sz val="12"/>
        <color theme="1"/>
        <rFont val="新細明體"/>
        <family val="1"/>
        <charset val="136"/>
        <scheme val="major"/>
      </rPr>
      <t>地下</t>
    </r>
    <r>
      <rPr>
        <sz val="12"/>
        <color theme="1"/>
        <rFont val="Times New Roman"/>
        <family val="1"/>
      </rPr>
      <t>29</t>
    </r>
    <r>
      <rPr>
        <sz val="12"/>
        <color theme="1"/>
        <rFont val="新細明體"/>
        <family val="1"/>
        <charset val="136"/>
        <scheme val="major"/>
      </rPr>
      <t>号铺</t>
    </r>
    <phoneticPr fontId="2" type="noConversion"/>
  </si>
  <si>
    <t>K593788B</t>
    <phoneticPr fontId="2" type="noConversion"/>
  </si>
  <si>
    <r>
      <t xml:space="preserve">Beverly Anglo-Chinese Kindergarten
</t>
    </r>
    <r>
      <rPr>
        <sz val="12"/>
        <rFont val="新細明體"/>
        <family val="1"/>
        <charset val="136"/>
      </rPr>
      <t>比华利中英文幼稚园</t>
    </r>
    <phoneticPr fontId="2" type="noConversion"/>
  </si>
  <si>
    <r>
      <t xml:space="preserve">Maple Bear Canadian International Kindergarten (Yau Tong)
</t>
    </r>
    <r>
      <rPr>
        <sz val="12"/>
        <color theme="1"/>
        <rFont val="新細明體"/>
        <family val="1"/>
        <charset val="136"/>
        <scheme val="major"/>
      </rPr>
      <t>枫叶小熊加拿大国际幼稚园（油塘）</t>
    </r>
    <phoneticPr fontId="2" type="noConversion"/>
  </si>
  <si>
    <r>
      <t xml:space="preserve">Shops G5 &amp; G5A, UG/F &amp; 1/F, The Spectacle, 8 Cho Yuen Street, Yau Tong
</t>
    </r>
    <r>
      <rPr>
        <sz val="12"/>
        <color theme="1"/>
        <rFont val="新細明體"/>
        <family val="1"/>
        <charset val="136"/>
        <scheme val="minor"/>
      </rPr>
      <t>九龙油塘草园街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  <scheme val="minor"/>
      </rPr>
      <t>号嘉贤居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>楼及地下高层</t>
    </r>
    <r>
      <rPr>
        <sz val="12"/>
        <color theme="1"/>
        <rFont val="Times New Roman"/>
        <family val="1"/>
      </rPr>
      <t>G5</t>
    </r>
    <r>
      <rPr>
        <sz val="12"/>
        <color theme="1"/>
        <rFont val="新細明體"/>
        <family val="1"/>
        <charset val="136"/>
        <scheme val="minor"/>
      </rPr>
      <t>及</t>
    </r>
    <r>
      <rPr>
        <sz val="12"/>
        <color theme="1"/>
        <rFont val="Times New Roman"/>
        <family val="1"/>
      </rPr>
      <t>G5A</t>
    </r>
    <r>
      <rPr>
        <sz val="12"/>
        <color theme="1"/>
        <rFont val="新細明體"/>
        <family val="1"/>
        <charset val="136"/>
        <scheme val="minor"/>
      </rPr>
      <t>铺</t>
    </r>
    <phoneticPr fontId="2" type="noConversion"/>
  </si>
  <si>
    <r>
      <t xml:space="preserve">Chatsworth International Kindergarten (Boundary Street)
</t>
    </r>
    <r>
      <rPr>
        <sz val="12"/>
        <rFont val="新細明體"/>
        <family val="1"/>
        <charset val="136"/>
      </rPr>
      <t>新加坡卓荟国际幼稚园（界限街）</t>
    </r>
    <phoneticPr fontId="2" type="noConversion"/>
  </si>
  <si>
    <r>
      <t xml:space="preserve">Tai Po
</t>
    </r>
    <r>
      <rPr>
        <sz val="12"/>
        <color theme="1"/>
        <rFont val="細明體"/>
        <family val="1"/>
        <charset val="136"/>
      </rPr>
      <t>大埔区</t>
    </r>
    <phoneticPr fontId="2" type="noConversion"/>
  </si>
  <si>
    <t>K627550A</t>
    <phoneticPr fontId="39" type="noConversion"/>
  </si>
  <si>
    <r>
      <t xml:space="preserve">Hong Kong Christian Service Pario Nursery School (Tai Po)
</t>
    </r>
    <r>
      <rPr>
        <sz val="12"/>
        <rFont val="新細明體"/>
        <family val="1"/>
        <charset val="136"/>
        <scheme val="major"/>
      </rPr>
      <t>香港基督教服务处雋乐幼儿学校（大埔）</t>
    </r>
    <phoneticPr fontId="2" type="noConversion"/>
  </si>
  <si>
    <r>
      <t xml:space="preserve">Hong Kong Christian Service Pario Kindergarten (Shatin)
</t>
    </r>
    <r>
      <rPr>
        <sz val="12"/>
        <rFont val="新細明體"/>
        <family val="1"/>
        <charset val="136"/>
      </rPr>
      <t>香港基督教服务处隽乐幼稚园（沙田）</t>
    </r>
    <phoneticPr fontId="2" type="noConversion"/>
  </si>
  <si>
    <r>
      <t xml:space="preserve">Kindergarten 2, G/F., Fung Tip House, Fu Tip Estate, Tai Po, New Territories
</t>
    </r>
    <r>
      <rPr>
        <sz val="12"/>
        <color theme="1"/>
        <rFont val="新細明體"/>
        <family val="1"/>
        <charset val="136"/>
        <scheme val="major"/>
      </rPr>
      <t>新界大埔富蝶邨凤蝶楼地下2号幼稚园</t>
    </r>
    <phoneticPr fontId="2" type="noConversion"/>
  </si>
  <si>
    <r>
      <t xml:space="preserve">Fanling Baptist Church Lui Ming Choi Kindergarten
</t>
    </r>
    <r>
      <rPr>
        <sz val="12"/>
        <rFont val="新細明體"/>
        <family val="1"/>
        <charset val="136"/>
      </rPr>
      <t>粉岭浸信会吕明才幼稚园</t>
    </r>
    <phoneticPr fontId="2" type="noConversion"/>
  </si>
  <si>
    <r>
      <t xml:space="preserve">3 Sha Tau Kok Road - Lung Yeuk Tau, Fanling, New Territories
</t>
    </r>
    <r>
      <rPr>
        <sz val="12"/>
        <rFont val="微軟正黑體"/>
        <family val="1"/>
        <charset val="136"/>
      </rPr>
      <t>新界粉岭沙头角公路龙跃头段</t>
    </r>
    <r>
      <rPr>
        <sz val="12"/>
        <rFont val="Times New Roman"/>
        <family val="1"/>
      </rPr>
      <t>3</t>
    </r>
    <r>
      <rPr>
        <sz val="12"/>
        <rFont val="微軟正黑體"/>
        <family val="1"/>
        <charset val="136"/>
      </rPr>
      <t>号</t>
    </r>
    <phoneticPr fontId="2" type="noConversion"/>
  </si>
  <si>
    <t>K548430D</t>
    <phoneticPr fontId="2" type="noConversion"/>
  </si>
  <si>
    <t>0007</t>
    <phoneticPr fontId="2" type="noConversion"/>
  </si>
  <si>
    <r>
      <t xml:space="preserve">The International Montessori School - an IMEF School
</t>
    </r>
    <r>
      <rPr>
        <sz val="12"/>
        <color theme="1"/>
        <rFont val="新細明體"/>
        <family val="1"/>
        <charset val="136"/>
        <scheme val="major"/>
      </rPr>
      <t>蒙特梭利国际学校</t>
    </r>
    <phoneticPr fontId="2" type="noConversion"/>
  </si>
  <si>
    <r>
      <t xml:space="preserve">Shop 6, 2/F, I-UniQ Grand, 155 Shau Kei Wan Road, Hong Kong
</t>
    </r>
    <r>
      <rPr>
        <sz val="12"/>
        <color theme="1"/>
        <rFont val="新細明體"/>
        <family val="1"/>
        <charset val="136"/>
        <scheme val="major"/>
      </rPr>
      <t>香港筲箕湾道</t>
    </r>
    <r>
      <rPr>
        <sz val="12"/>
        <color theme="1"/>
        <rFont val="Times New Roman"/>
        <family val="1"/>
      </rPr>
      <t>155</t>
    </r>
    <r>
      <rPr>
        <sz val="12"/>
        <color theme="1"/>
        <rFont val="新細明體"/>
        <family val="1"/>
        <charset val="136"/>
        <scheme val="major"/>
      </rPr>
      <t>号誉‧东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ajor"/>
      </rPr>
      <t>楼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  <scheme val="major"/>
      </rPr>
      <t>号铺</t>
    </r>
    <phoneticPr fontId="2" type="noConversion"/>
  </si>
  <si>
    <t>K548430B</t>
    <phoneticPr fontId="39" type="noConversion"/>
  </si>
  <si>
    <t>0004</t>
    <phoneticPr fontId="2" type="noConversion"/>
  </si>
  <si>
    <r>
      <t xml:space="preserve">M/F &amp; Office 1 of 1/F, Tung Fai Gardens, 17 Po Yan Street, Sheung Wan, Hong Kong
</t>
    </r>
    <r>
      <rPr>
        <sz val="12"/>
        <color theme="1"/>
        <rFont val="新細明體"/>
        <family val="1"/>
        <charset val="136"/>
        <scheme val="major"/>
      </rPr>
      <t>香港上环普仁街</t>
    </r>
    <r>
      <rPr>
        <sz val="12"/>
        <color theme="1"/>
        <rFont val="Times New Roman"/>
        <family val="1"/>
      </rPr>
      <t>17</t>
    </r>
    <r>
      <rPr>
        <sz val="12"/>
        <color theme="1"/>
        <rFont val="新細明體"/>
        <family val="1"/>
        <charset val="136"/>
        <scheme val="major"/>
      </rPr>
      <t>号东辉花园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ajor"/>
      </rPr>
      <t>楼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ajor"/>
      </rPr>
      <t>室及阁楼</t>
    </r>
    <phoneticPr fontId="2" type="noConversion"/>
  </si>
  <si>
    <t>K548430A</t>
    <phoneticPr fontId="39" type="noConversion"/>
  </si>
  <si>
    <t>K548430C</t>
    <phoneticPr fontId="2" type="noConversion"/>
  </si>
  <si>
    <t>0006</t>
    <phoneticPr fontId="2" type="noConversion"/>
  </si>
  <si>
    <r>
      <t xml:space="preserve">Kindergarten Premises, Podium Level 2, Phase III, 17-23A South Horizon Drive, South Horizons, Ap Lei Chau, Hong Kong
</t>
    </r>
    <r>
      <rPr>
        <sz val="12"/>
        <color theme="1"/>
        <rFont val="新細明體"/>
        <family val="1"/>
        <charset val="136"/>
        <scheme val="major"/>
      </rPr>
      <t>香港鸭脷洲海怡半岛海怡路</t>
    </r>
    <r>
      <rPr>
        <sz val="12"/>
        <color theme="1"/>
        <rFont val="Times New Roman"/>
        <family val="1"/>
      </rPr>
      <t>17-23A</t>
    </r>
    <r>
      <rPr>
        <sz val="12"/>
        <color theme="1"/>
        <rFont val="新細明體"/>
        <family val="1"/>
        <charset val="136"/>
        <scheme val="major"/>
      </rPr>
      <t>号第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  <scheme val="major"/>
      </rPr>
      <t>期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ajor"/>
      </rPr>
      <t>层平台幼稚园校舍</t>
    </r>
    <phoneticPr fontId="2" type="noConversion"/>
  </si>
  <si>
    <r>
      <t xml:space="preserve">Ma Hang Estate, Phase III, Stanley, Hong Kong
</t>
    </r>
    <r>
      <rPr>
        <sz val="12"/>
        <color theme="1"/>
        <rFont val="新細明體"/>
        <family val="1"/>
        <charset val="136"/>
        <scheme val="major"/>
      </rPr>
      <t>香港赤柱马坑邨第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  <scheme val="major"/>
      </rPr>
      <t>期</t>
    </r>
    <phoneticPr fontId="2" type="noConversion"/>
  </si>
  <si>
    <r>
      <t>(Last Update: 17 November 2025)
(</t>
    </r>
    <r>
      <rPr>
        <b/>
        <sz val="14"/>
        <color rgb="FF000000"/>
        <rFont val="微軟正黑體"/>
        <family val="1"/>
        <charset val="136"/>
      </rPr>
      <t>最后更新日期：</t>
    </r>
    <r>
      <rPr>
        <b/>
        <sz val="14"/>
        <color rgb="FF000000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rgb="FF000000"/>
        <rFont val="Times New Roman"/>
        <family val="1"/>
      </rPr>
      <t>11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rgb="FF000000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rgb="FF000000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</si>
</sst>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4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b/>
      <sz val="20"/>
      <color indexed="8"/>
      <name val="Times New Roman"/>
      <family val="1"/>
    </font>
    <font>
      <b/>
      <sz val="12"/>
      <color rgb="FF000000"/>
      <name val="新細明體"/>
      <family val="1"/>
      <charset val="136"/>
    </font>
    <font>
      <b/>
      <sz val="12"/>
      <color rgb="FF000000"/>
      <name val="Segoe UI Symbol"/>
      <family val="1"/>
    </font>
    <font>
      <sz val="12"/>
      <name val="微軟正黑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b/>
      <sz val="12"/>
      <color rgb="FF000000"/>
      <name val="微軟正黑體"/>
      <family val="1"/>
      <charset val="136"/>
    </font>
    <font>
      <sz val="12"/>
      <color theme="1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</font>
    <font>
      <b/>
      <sz val="14"/>
      <color rgb="FF000000"/>
      <name val="Segoe UI Symbol"/>
      <family val="1"/>
    </font>
    <font>
      <b/>
      <sz val="20"/>
      <color rgb="FF000000"/>
      <name val="新細明體"/>
      <family val="1"/>
      <charset val="136"/>
    </font>
    <font>
      <b/>
      <sz val="20"/>
      <color rgb="FF000000"/>
      <name val="Segoe UI Symbol"/>
      <family val="1"/>
    </font>
    <font>
      <b/>
      <sz val="12"/>
      <color rgb="FF00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ajor"/>
    </font>
    <font>
      <sz val="12"/>
      <name val="微軟正黑體"/>
      <family val="2"/>
      <charset val="136"/>
    </font>
    <font>
      <sz val="12"/>
      <color theme="1"/>
      <name val="Times New Roman"/>
      <family val="1"/>
      <charset val="136"/>
    </font>
    <font>
      <sz val="12"/>
      <color theme="1"/>
      <name val="Times New Roman"/>
      <family val="1"/>
      <charset val="1"/>
    </font>
    <font>
      <b/>
      <sz val="14"/>
      <color rgb="FF000000"/>
      <name val="微軟正黑體"/>
      <family val="1"/>
      <charset val="136"/>
    </font>
    <font>
      <sz val="9"/>
      <name val="新細明體"/>
      <family val="1"/>
      <charset val="136"/>
    </font>
    <font>
      <b/>
      <sz val="14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12"/>
      <color theme="1"/>
      <name val="細明體"/>
      <family val="1"/>
      <charset val="136"/>
    </font>
    <font>
      <sz val="12"/>
      <name val="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7" fillId="0" borderId="0"/>
    <xf numFmtId="0" fontId="14" fillId="0" borderId="0"/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6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9" fillId="0" borderId="2" xfId="3" quotePrefix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/>
    </xf>
    <xf numFmtId="0" fontId="9" fillId="0" borderId="2" xfId="3" quotePrefix="1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176" fontId="9" fillId="0" borderId="2" xfId="3" quotePrefix="1" applyNumberFormat="1" applyFont="1" applyFill="1" applyBorder="1" applyAlignment="1">
      <alignment horizontal="center" vertical="center"/>
    </xf>
    <xf numFmtId="0" fontId="9" fillId="0" borderId="2" xfId="3" quotePrefix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vertical="center" wrapText="1"/>
    </xf>
    <xf numFmtId="49" fontId="9" fillId="0" borderId="2" xfId="3" quotePrefix="1" applyNumberFormat="1" applyFont="1" applyFill="1" applyBorder="1" applyAlignment="1">
      <alignment horizontal="center" vertical="center"/>
    </xf>
    <xf numFmtId="49" fontId="9" fillId="0" borderId="2" xfId="3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quotePrefix="1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3" borderId="2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vertical="center" wrapText="1"/>
    </xf>
    <xf numFmtId="0" fontId="9" fillId="3" borderId="2" xfId="3" quotePrefix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/>
    </xf>
    <xf numFmtId="0" fontId="9" fillId="3" borderId="2" xfId="3" quotePrefix="1" applyFont="1" applyFill="1" applyBorder="1" applyAlignment="1">
      <alignment horizontal="left" vertical="center" wrapText="1"/>
    </xf>
    <xf numFmtId="0" fontId="4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2" xfId="3" quotePrefix="1" applyFont="1" applyFill="1" applyBorder="1" applyAlignment="1">
      <alignment horizontal="center" vertical="center"/>
    </xf>
    <xf numFmtId="176" fontId="9" fillId="3" borderId="2" xfId="3" quotePrefix="1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9" fillId="3" borderId="2" xfId="0" quotePrefix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3" applyFont="1" applyFill="1" applyBorder="1" applyAlignment="1">
      <alignment vertical="center" wrapText="1"/>
    </xf>
    <xf numFmtId="49" fontId="9" fillId="3" borderId="2" xfId="3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49" fontId="9" fillId="3" borderId="2" xfId="3" quotePrefix="1" applyNumberFormat="1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 wrapText="1"/>
    </xf>
    <xf numFmtId="0" fontId="9" fillId="3" borderId="6" xfId="3" quotePrefix="1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49" fontId="9" fillId="3" borderId="6" xfId="3" quotePrefix="1" applyNumberFormat="1" applyFont="1" applyFill="1" applyBorder="1" applyAlignment="1">
      <alignment horizontal="center" vertical="center"/>
    </xf>
    <xf numFmtId="0" fontId="11" fillId="3" borderId="2" xfId="3" quotePrefix="1" applyFont="1" applyFill="1" applyBorder="1" applyAlignment="1">
      <alignment horizontal="left" vertical="center" wrapText="1"/>
    </xf>
    <xf numFmtId="0" fontId="11" fillId="0" borderId="2" xfId="3" quotePrefix="1" applyFont="1" applyFill="1" applyBorder="1" applyAlignment="1">
      <alignment horizontal="left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36" fillId="3" borderId="2" xfId="3" quotePrefix="1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/>
    </xf>
    <xf numFmtId="0" fontId="9" fillId="0" borderId="2" xfId="3" quotePrefix="1" applyFont="1" applyBorder="1" applyAlignment="1">
      <alignment horizontal="left" vertical="center" wrapText="1"/>
    </xf>
    <xf numFmtId="0" fontId="9" fillId="0" borderId="2" xfId="3" applyFont="1" applyBorder="1" applyAlignment="1">
      <alignment horizontal="center" vertical="center"/>
    </xf>
    <xf numFmtId="49" fontId="9" fillId="0" borderId="2" xfId="3" applyNumberFormat="1" applyFont="1" applyBorder="1" applyAlignment="1">
      <alignment horizontal="center" vertical="center"/>
    </xf>
    <xf numFmtId="0" fontId="6" fillId="5" borderId="2" xfId="3" applyFont="1" applyFill="1" applyBorder="1" applyAlignment="1">
      <alignment horizontal="center" vertical="center" wrapText="1"/>
    </xf>
    <xf numFmtId="0" fontId="11" fillId="0" borderId="2" xfId="3" quotePrefix="1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/>
    </xf>
    <xf numFmtId="0" fontId="9" fillId="0" borderId="2" xfId="3" quotePrefix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0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11">
    <cellStyle name="Normal_Report 1 both 24000" xfId="1" xr:uid="{00000000-0005-0000-0000-000000000000}"/>
    <cellStyle name="一般" xfId="0" builtinId="0"/>
    <cellStyle name="一般 2" xfId="2" xr:uid="{00000000-0005-0000-0000-000002000000}"/>
    <cellStyle name="一般 2 2" xfId="3" xr:uid="{00000000-0005-0000-0000-000003000000}"/>
    <cellStyle name="一般 3" xfId="4" xr:uid="{00000000-0005-0000-0000-000004000000}"/>
    <cellStyle name="一般 3 2" xfId="5" xr:uid="{00000000-0005-0000-0000-000005000000}"/>
    <cellStyle name="一般 4" xfId="6" xr:uid="{00000000-0005-0000-0000-000006000000}"/>
    <cellStyle name="一般 5" xfId="7" xr:uid="{00000000-0005-0000-0000-000007000000}"/>
    <cellStyle name="一般 6" xfId="8" xr:uid="{00000000-0005-0000-0000-000008000000}"/>
    <cellStyle name="一般 7" xfId="9" xr:uid="{00000000-0005-0000-0000-000009000000}"/>
    <cellStyle name="樣式 1" xfId="10" xr:uid="{00000000-0005-0000-0000-00000A000000}"/>
  </cellStyles>
  <dxfs count="0"/>
  <tableStyles count="0" defaultTableStyle="TableStyleMedium2" defaultPivotStyle="PivotStyleLight16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458105</xdr:colOff>
      <xdr:row>3</xdr:row>
      <xdr:rowOff>260264</xdr:rowOff>
    </xdr:from>
    <xdr:to>
      <xdr:col>5</xdr:col>
      <xdr:colOff>213177</xdr:colOff>
      <xdr:row>5</xdr:row>
      <xdr:rowOff>476250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10371773" y="2538596"/>
          <a:ext cx="1406611" cy="1485447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639535</xdr:colOff>
      <xdr:row>2</xdr:row>
      <xdr:rowOff>149680</xdr:rowOff>
    </xdr:from>
    <xdr:to>
      <xdr:col>7</xdr:col>
      <xdr:colOff>3646714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35185" y="1778455"/>
          <a:ext cx="15237279" cy="1254577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 verify with their KGs/KG-cum-CCCs and OPRS service teams to confirm their eligibility for OPRS.</a:t>
          </a:r>
          <a:b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Parents/guardians must provide the referring workers and SWD with the Reference Number/Code of KG/KG-cum-CCC for selection of OPRS placements.  
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zh-HK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一）家长╱监护人可先向所属幼稚园╱幼稚园暨幼儿中心及到校学前康复服务队查询，以确认其资格。
（二）如欲获派到校学前康复服务，家长╱监护人必须向转介社工及社会福利署提供所属幼稚园╱幼稚园暨幼儿中心的学校编号。</a:t>
          </a:r>
          <a:endParaRPr lang="zh-TW" alt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2.xml"/><Relationship Id="rId159" Type="http://schemas.openxmlformats.org/officeDocument/2006/relationships/revisionLog" Target="revisionLog9.xml"/><Relationship Id="rId162" Type="http://schemas.openxmlformats.org/officeDocument/2006/relationships/revisionLog" Target="revisionLog1.xml"/><Relationship Id="rId161" Type="http://schemas.openxmlformats.org/officeDocument/2006/relationships/revisionLog" Target="revisionLog11.xml"/><Relationship Id="rId160" Type="http://schemas.openxmlformats.org/officeDocument/2006/relationships/revisionLog" Target="revisionLog10.xml"/><Relationship Id="rId16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972AA9D-50FE-4B99-A9C8-5400D7138DD9}" diskRevisions="1" revisionId="1176" version="164">
  <header guid="{508735CE-E938-4A6D-B6D6-9108AD2EB890}" dateTime="2025-11-13T14:29:07" maxSheetId="2" userName="MOHAMMAD, Shahzad" r:id="rId159" minRId="1120" maxRId="1129">
    <sheetIdMap count="1">
      <sheetId val="1"/>
    </sheetIdMap>
  </header>
  <header guid="{8F2F1D39-6A88-4AB0-AA1B-859BC09FD993}" dateTime="2025-11-13T14:32:09" maxSheetId="2" userName="MOHAMMAD, Shahzad" r:id="rId160" minRId="1133" maxRId="1162">
    <sheetIdMap count="1">
      <sheetId val="1"/>
    </sheetIdMap>
  </header>
  <header guid="{A67A179E-807A-4A28-ACCA-BF06EF8837BA}" dateTime="2025-11-13T14:33:06" maxSheetId="2" userName="MOHAMMAD, Shahzad" r:id="rId161" minRId="1163">
    <sheetIdMap count="1">
      <sheetId val="1"/>
    </sheetIdMap>
  </header>
  <header guid="{6B6DACF8-D642-4502-B2AB-94B9C9F50DD4}" dateTime="2025-11-13T15:15:52" maxSheetId="2" userName="MOHAMMAD, Shahzad" r:id="rId162">
    <sheetIdMap count="1">
      <sheetId val="1"/>
    </sheetIdMap>
  </header>
  <header guid="{421145FE-E145-4AD3-9170-B2BCC5E67F8C}" dateTime="2025-11-17T15:06:34" maxSheetId="2" userName="MOHAMMAD, Shahzad" r:id="rId163" minRId="1167" maxRId="1170">
    <sheetIdMap count="1">
      <sheetId val="1"/>
    </sheetIdMap>
  </header>
  <header guid="{0972AA9D-50FE-4B99-A9C8-5400D7138DD9}" dateTime="2025-11-17T15:10:29" maxSheetId="2" userName="MOHAMMAD, Shahzad" r:id="rId16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D8ED9-7306-412C-8074-8E6309ED2A81}" action="delete"/>
  <rdn rId="0" localSheetId="1" customView="1" name="Z_801D8ED9_7306_412C_8074_8E6309ED2A81_.wvu.PrintArea" hidden="1" oldHidden="1">
    <formula>'OPRS_KG_List 总表'!$A$1:$J$879</formula>
    <oldFormula>'OPRS_KG_List 总表'!$A$1:$J$879</oldFormula>
  </rdn>
  <rdn rId="0" localSheetId="1" customView="1" name="Z_801D8ED9_7306_412C_8074_8E6309ED2A81_.wvu.PrintTitles" hidden="1" oldHidden="1">
    <formula>'OPRS_KG_List 总表'!$5:$6</formula>
    <oldFormula>'OPRS_KG_List 总表'!$5:$6</oldFormula>
  </rdn>
  <rdn rId="0" localSheetId="1" customView="1" name="Z_801D8ED9_7306_412C_8074_8E6309ED2A81_.wvu.FilterData" hidden="1" oldHidden="1">
    <formula>'OPRS_KG_List 总表'!$A$6:$K$879</formula>
    <oldFormula>'OPRS_KG_List 总表'!$A$6:$K$879</oldFormula>
  </rdn>
  <rcv guid="{801D8ED9-7306-412C-8074-8E6309ED2A81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33" sId="1" ref="A202:XFD202" action="insertRow"/>
  <rfmt sheetId="1" sqref="A202" start="0" length="0">
    <dxf>
      <fill>
        <patternFill patternType="none">
          <bgColor indexed="65"/>
        </patternFill>
      </fill>
    </dxf>
  </rfmt>
  <rfmt sheetId="1" sqref="B202" start="0" length="0">
    <dxf>
      <fill>
        <patternFill patternType="none">
          <bgColor indexed="65"/>
        </patternFill>
      </fill>
    </dxf>
  </rfmt>
  <rfmt sheetId="1" sqref="C202" start="0" length="0">
    <dxf>
      <fill>
        <patternFill patternType="none">
          <bgColor indexed="65"/>
        </patternFill>
      </fill>
    </dxf>
  </rfmt>
  <rfmt sheetId="1" sqref="D202" start="0" length="0">
    <dxf>
      <fill>
        <patternFill patternType="none">
          <bgColor indexed="65"/>
        </patternFill>
      </fill>
    </dxf>
  </rfmt>
  <rfmt sheetId="1" sqref="E202" start="0" length="0">
    <dxf>
      <fill>
        <patternFill patternType="none">
          <bgColor indexed="65"/>
        </patternFill>
      </fill>
    </dxf>
  </rfmt>
  <rcc rId="1134" sId="1" odxf="1" dxf="1">
    <nc r="F202" t="inlineStr">
      <is>
        <t>K548430B</t>
        <phoneticPr fontId="0" type="noConversion"/>
      </is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G202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</dxf>
  </rfmt>
  <rfmt sheetId="1" sqref="H202" start="0" length="0">
    <dxf>
      <fill>
        <patternFill patternType="none">
          <bgColor indexed="65"/>
        </patternFill>
      </fill>
    </dxf>
  </rfmt>
  <rcc rId="1135" sId="1" odxf="1" dxf="1">
    <nc r="I202">
      <v>548430</v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1136" sId="1" odxf="1" dxf="1">
    <nc r="J202" t="inlineStr">
      <is>
        <t>0004</t>
        <phoneticPr fontId="0" type="noConversion"/>
      </is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1137" sId="1" odxf="1" dxf="1">
    <nc r="B202" t="inlineStr">
      <is>
        <t>PO170</t>
      </is>
    </nc>
    <ndxf/>
  </rcc>
  <rcc rId="1138" sId="1" odxf="1" dxf="1">
    <nc r="C202" t="inlineStr">
      <is>
        <t>Heep Hong Society
协康会</t>
        <phoneticPr fontId="0" type="noConversion"/>
      </is>
    </nc>
    <ndxf/>
  </rcc>
  <rcc rId="1139" sId="1" odxf="1" dxf="1">
    <nc r="D202" t="inlineStr">
      <is>
        <t>Heep Hong Society On-site Pre-school Rehabilitation Services – Team 12
协康会到校学前康复服务 – 第十二队</t>
        <phoneticPr fontId="0" type="noConversion"/>
      </is>
    </nc>
    <ndxf/>
  </rcc>
  <rcc rId="1140" sId="1" odxf="1" dxf="1" quotePrefix="1">
    <nc r="E202" t="inlineStr">
      <is>
        <t>Central &amp; Western
中西区</t>
        <phoneticPr fontId="0" type="noConversion"/>
      </is>
    </nc>
    <ndxf/>
  </rcc>
  <rcc rId="1141" sId="1" quotePrefix="1">
    <nc r="G202" t="inlineStr">
      <is>
        <r>
          <t xml:space="preserve">The International Montessori School - an IMEF School
</t>
        </r>
        <r>
          <rPr>
            <sz val="12"/>
            <color theme="1"/>
            <rFont val="新細明體"/>
            <family val="1"/>
            <charset val="136"/>
          </rPr>
          <t>蒙特梭利国际学校</t>
        </r>
        <phoneticPr fontId="1" type="noConversion"/>
      </is>
    </nc>
  </rcc>
  <rcc rId="1142" sId="1" quotePrefix="1">
    <nc r="H202" t="inlineStr">
      <is>
        <r>
          <t xml:space="preserve">M/F &amp; Office 1 of 1/F, Tung Fai Gardens, 17 Po Yan Street, Sheung Wan, Hong Kong
</t>
        </r>
        <r>
          <rPr>
            <sz val="12"/>
            <color theme="1"/>
            <rFont val="新細明體"/>
            <family val="1"/>
            <charset val="136"/>
          </rPr>
          <t>香港上环普仁街</t>
        </r>
        <r>
          <rPr>
            <sz val="12"/>
            <color theme="1"/>
            <rFont val="Times New Roman"/>
            <family val="1"/>
          </rPr>
          <t>17</t>
        </r>
        <r>
          <rPr>
            <sz val="12"/>
            <color theme="1"/>
            <rFont val="新細明體"/>
            <family val="1"/>
            <charset val="136"/>
          </rPr>
          <t>号东辉花园</t>
        </r>
        <r>
          <rPr>
            <sz val="12"/>
            <color theme="1"/>
            <rFont val="Times New Roman"/>
            <family val="1"/>
          </rPr>
          <t>1</t>
        </r>
        <r>
          <rPr>
            <sz val="12"/>
            <color theme="1"/>
            <rFont val="新細明體"/>
            <family val="1"/>
            <charset val="136"/>
          </rPr>
          <t>楼</t>
        </r>
        <r>
          <rPr>
            <sz val="12"/>
            <color theme="1"/>
            <rFont val="Times New Roman"/>
            <family val="1"/>
          </rPr>
          <t>1</t>
        </r>
        <r>
          <rPr>
            <sz val="12"/>
            <color theme="1"/>
            <rFont val="新細明體"/>
            <family val="1"/>
            <charset val="136"/>
          </rPr>
          <t>室及阁楼</t>
        </r>
        <phoneticPr fontId="2" type="noConversion"/>
      </is>
    </nc>
  </rcc>
  <rrc rId="1143" sId="1" ref="A210:XFD210" action="insertRow"/>
  <rrc rId="1144" sId="1" ref="A210:XFD210" action="insertRow"/>
  <rfmt sheetId="1" sqref="A210" start="0" length="0">
    <dxf>
      <fill>
        <patternFill patternType="none">
          <bgColor indexed="65"/>
        </patternFill>
      </fill>
    </dxf>
  </rfmt>
  <rfmt sheetId="1" sqref="B210" start="0" length="0">
    <dxf/>
  </rfmt>
  <rfmt sheetId="1" sqref="C210" start="0" length="0">
    <dxf/>
  </rfmt>
  <rfmt sheetId="1" sqref="D210" start="0" length="0">
    <dxf/>
  </rfmt>
  <rfmt sheetId="1" sqref="E210" start="0" length="0">
    <dxf/>
  </rfmt>
  <rcc rId="1145" sId="1" odxf="1" dxf="1">
    <nc r="F210" t="inlineStr">
      <is>
        <t>K548430A</t>
        <phoneticPr fontId="0" type="noConversion"/>
      </is>
    </nc>
    <odxf/>
    <ndxf/>
  </rcc>
  <rfmt sheetId="1" sqref="G210" start="0" length="0">
    <dxf>
      <font>
        <color auto="1"/>
        <name val="Times New Roman"/>
        <scheme val="none"/>
      </font>
    </dxf>
  </rfmt>
  <rfmt sheetId="1" sqref="H210" start="0" length="0">
    <dxf/>
  </rfmt>
  <rcc rId="1146" sId="1" odxf="1" dxf="1">
    <nc r="I210">
      <v>548430</v>
    </nc>
    <odxf/>
    <ndxf/>
  </rcc>
  <rcc rId="1147" sId="1" odxf="1" dxf="1">
    <nc r="J210" t="inlineStr">
      <is>
        <t>0003</t>
      </is>
    </nc>
    <odxf/>
    <ndxf/>
  </rcc>
  <rfmt sheetId="1" sqref="A211" start="0" length="0">
    <dxf>
      <fill>
        <patternFill patternType="none">
          <bgColor indexed="65"/>
        </patternFill>
      </fill>
    </dxf>
  </rfmt>
  <rfmt sheetId="1" sqref="B211" start="0" length="0">
    <dxf/>
  </rfmt>
  <rfmt sheetId="1" sqref="C211" start="0" length="0">
    <dxf/>
  </rfmt>
  <rfmt sheetId="1" sqref="D211" start="0" length="0">
    <dxf/>
  </rfmt>
  <rfmt sheetId="1" sqref="E211" start="0" length="0">
    <dxf/>
  </rfmt>
  <rcc rId="1148" sId="1" odxf="1" dxf="1">
    <nc r="F211" t="inlineStr">
      <is>
        <t>K548430C</t>
        <phoneticPr fontId="0" type="noConversion"/>
      </is>
    </nc>
    <odxf/>
    <ndxf/>
  </rcc>
  <rfmt sheetId="1" sqref="G211" start="0" length="0">
    <dxf>
      <font>
        <color auto="1"/>
        <name val="Times New Roman"/>
        <scheme val="none"/>
      </font>
    </dxf>
  </rfmt>
  <rfmt sheetId="1" sqref="H211" start="0" length="0">
    <dxf/>
  </rfmt>
  <rcc rId="1149" sId="1" odxf="1" dxf="1">
    <nc r="I211">
      <v>548430</v>
    </nc>
    <odxf/>
    <ndxf/>
  </rcc>
  <rcc rId="1150" sId="1" odxf="1" dxf="1">
    <nc r="J211" t="inlineStr">
      <is>
        <t>0006</t>
        <phoneticPr fontId="0" type="noConversion"/>
      </is>
    </nc>
    <odxf/>
    <ndxf/>
  </rcc>
  <rcc rId="1151" sId="1" odxf="1" dxf="1">
    <nc r="B210" t="inlineStr">
      <is>
        <t>PO170</t>
      </is>
    </nc>
    <ndxf/>
  </rcc>
  <rcc rId="1152" sId="1" odxf="1" dxf="1">
    <nc r="C210" t="inlineStr">
      <is>
        <t>Heep Hong Society
协康会</t>
        <phoneticPr fontId="0" type="noConversion"/>
      </is>
    </nc>
    <ndxf/>
  </rcc>
  <rcc rId="1153" sId="1" odxf="1" dxf="1">
    <nc r="D210" t="inlineStr">
      <is>
        <t>Heep Hong Society On-site Pre-school Rehabilitation Services – Team 12
协康会到校学前康复服务 – 第十二队</t>
        <phoneticPr fontId="0" type="noConversion"/>
      </is>
    </nc>
    <ndxf/>
  </rcc>
  <rcc rId="1154" sId="1" odxf="1" dxf="1" quotePrefix="1">
    <nc r="E210" t="inlineStr">
      <is>
        <t>Southern
南区</t>
        <phoneticPr fontId="0" type="noConversion"/>
      </is>
    </nc>
    <ndxf/>
  </rcc>
  <rcc rId="1155" sId="1" odxf="1" dxf="1">
    <nc r="B211" t="inlineStr">
      <is>
        <t>PO170</t>
      </is>
    </nc>
    <ndxf/>
  </rcc>
  <rcc rId="1156" sId="1" odxf="1" dxf="1">
    <nc r="C211" t="inlineStr">
      <is>
        <t>Heep Hong Society
协康会</t>
        <phoneticPr fontId="0" type="noConversion"/>
      </is>
    </nc>
    <ndxf/>
  </rcc>
  <rcc rId="1157" sId="1" odxf="1" dxf="1">
    <nc r="D211" t="inlineStr">
      <is>
        <t>Heep Hong Society On-site Pre-school Rehabilitation Services – Team 12
协康会到校学前康复服务 – 第十二队</t>
        <phoneticPr fontId="0" type="noConversion"/>
      </is>
    </nc>
    <ndxf/>
  </rcc>
  <rcc rId="1158" sId="1" odxf="1" dxf="1" quotePrefix="1">
    <nc r="E211" t="inlineStr">
      <is>
        <t>Southern
南区</t>
        <phoneticPr fontId="0" type="noConversion"/>
      </is>
    </nc>
    <ndxf/>
  </rcc>
  <rcc rId="1159" sId="1" quotePrefix="1">
    <nc r="G210" t="inlineStr">
      <is>
        <r>
          <t xml:space="preserve">The International Montessori School - an IMEF School
</t>
        </r>
        <r>
          <rPr>
            <sz val="12"/>
            <color theme="1"/>
            <rFont val="新細明體"/>
            <family val="1"/>
            <charset val="136"/>
          </rPr>
          <t>蒙特梭利国际学校</t>
        </r>
        <phoneticPr fontId="1" type="noConversion"/>
      </is>
    </nc>
  </rcc>
  <rcc rId="1160" sId="1" quotePrefix="1">
    <nc r="G211" t="inlineStr">
      <is>
        <r>
          <t xml:space="preserve">The International Montessori School - an IMEF School
</t>
        </r>
        <r>
          <rPr>
            <sz val="12"/>
            <color theme="1"/>
            <rFont val="新細明體"/>
            <family val="1"/>
            <charset val="136"/>
          </rPr>
          <t>蒙特梭利国际学校</t>
        </r>
        <phoneticPr fontId="1" type="noConversion"/>
      </is>
    </nc>
  </rcc>
  <rcc rId="1161" sId="1" quotePrefix="1">
    <nc r="H210" t="inlineStr">
      <is>
        <r>
          <t xml:space="preserve">Kindergarten Premises, Podium Level 2, Phase III, 17-23A South Horizon Drive, South Horizons, Ap Lei Chau, Hong Kong
</t>
        </r>
        <r>
          <rPr>
            <sz val="12"/>
            <color theme="1"/>
            <rFont val="新細明體"/>
            <family val="1"/>
            <charset val="136"/>
          </rPr>
          <t>香港鸭脷洲海怡半岛海怡路</t>
        </r>
        <r>
          <rPr>
            <sz val="12"/>
            <color theme="1"/>
            <rFont val="Times New Roman"/>
            <family val="1"/>
          </rPr>
          <t>17-23A</t>
        </r>
        <r>
          <rPr>
            <sz val="12"/>
            <color theme="1"/>
            <rFont val="新細明體"/>
            <family val="1"/>
            <charset val="136"/>
          </rPr>
          <t>号第</t>
        </r>
        <r>
          <rPr>
            <sz val="12"/>
            <color theme="1"/>
            <rFont val="Times New Roman"/>
            <family val="1"/>
          </rPr>
          <t>3</t>
        </r>
        <r>
          <rPr>
            <sz val="12"/>
            <color theme="1"/>
            <rFont val="新細明體"/>
            <family val="1"/>
            <charset val="136"/>
          </rPr>
          <t>期</t>
        </r>
        <r>
          <rPr>
            <sz val="12"/>
            <color theme="1"/>
            <rFont val="Times New Roman"/>
            <family val="1"/>
          </rPr>
          <t>2</t>
        </r>
        <r>
          <rPr>
            <sz val="12"/>
            <color theme="1"/>
            <rFont val="新細明體"/>
            <family val="1"/>
            <charset val="136"/>
          </rPr>
          <t>层平台幼稚园校舍</t>
        </r>
        <phoneticPr fontId="2" type="noConversion"/>
      </is>
    </nc>
  </rcc>
  <rcc rId="1162" sId="1" quotePrefix="1">
    <nc r="H211" t="inlineStr">
      <is>
        <r>
          <t xml:space="preserve">Ma Hang Estate, Phase III, Stanley, Hong Kong
</t>
        </r>
        <r>
          <rPr>
            <sz val="12"/>
            <color theme="1"/>
            <rFont val="新細明體"/>
            <family val="1"/>
            <charset val="136"/>
          </rPr>
          <t>香港赤柱马坑邨第</t>
        </r>
        <r>
          <rPr>
            <sz val="12"/>
            <color theme="1"/>
            <rFont val="Times New Roman"/>
            <family val="1"/>
          </rPr>
          <t>3</t>
        </r>
        <r>
          <rPr>
            <sz val="12"/>
            <color theme="1"/>
            <rFont val="新細明體"/>
            <family val="1"/>
            <charset val="136"/>
          </rPr>
          <t>期</t>
        </r>
        <phoneticPr fontId="2" type="noConversion"/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3" sId="1">
    <oc r="A4" t="inlineStr">
      <is>
        <r>
          <t>(Last Update: 13 October 2025)
(</t>
        </r>
        <r>
          <rPr>
            <b/>
            <sz val="14"/>
            <color rgb="FF000000"/>
            <rFont val="微軟正黑體"/>
            <family val="1"/>
            <charset val="136"/>
          </rPr>
          <t>最后更新日期：</t>
        </r>
        <r>
          <rPr>
            <b/>
            <sz val="14"/>
            <color rgb="FF000000"/>
            <rFont val="Times New Roman"/>
            <family val="1"/>
          </rPr>
          <t>2025</t>
        </r>
        <r>
          <rPr>
            <b/>
            <sz val="14"/>
            <color rgb="FF000000"/>
            <rFont val="微軟正黑體"/>
            <family val="1"/>
            <charset val="136"/>
          </rPr>
          <t>年</t>
        </r>
        <r>
          <rPr>
            <b/>
            <sz val="14"/>
            <color rgb="FF000000"/>
            <rFont val="Times New Roman"/>
            <family val="1"/>
          </rPr>
          <t>10</t>
        </r>
        <r>
          <rPr>
            <b/>
            <sz val="14"/>
            <color rgb="FF000000"/>
            <rFont val="微軟正黑體"/>
            <family val="1"/>
            <charset val="136"/>
          </rPr>
          <t>月</t>
        </r>
        <r>
          <rPr>
            <b/>
            <sz val="14"/>
            <color rgb="FF000000"/>
            <rFont val="Times New Roman"/>
            <family val="1"/>
          </rPr>
          <t>13</t>
        </r>
        <r>
          <rPr>
            <b/>
            <sz val="14"/>
            <color rgb="FF000000"/>
            <rFont val="微軟正黑體"/>
            <family val="1"/>
            <charset val="136"/>
          </rPr>
          <t>日</t>
        </r>
        <r>
          <rPr>
            <b/>
            <sz val="14"/>
            <color rgb="FF000000"/>
            <rFont val="Times New Roman"/>
            <family val="1"/>
          </rPr>
          <t>)</t>
        </r>
        <phoneticPr fontId="2" type="noConversion"/>
      </is>
    </oc>
    <nc r="A4" t="inlineStr">
      <is>
        <r>
          <t>(Last Update: 17 November 2025)
(</t>
        </r>
        <r>
          <rPr>
            <b/>
            <sz val="14"/>
            <color rgb="FF000000"/>
            <rFont val="微軟正黑體"/>
            <family val="1"/>
            <charset val="136"/>
          </rPr>
          <t>最后更新日期：</t>
        </r>
        <r>
          <rPr>
            <b/>
            <sz val="14"/>
            <color rgb="FF000000"/>
            <rFont val="Times New Roman"/>
            <family val="1"/>
          </rPr>
          <t>2025</t>
        </r>
        <r>
          <rPr>
            <b/>
            <sz val="14"/>
            <color rgb="FF000000"/>
            <rFont val="微軟正黑體"/>
            <family val="1"/>
            <charset val="136"/>
          </rPr>
          <t>年</t>
        </r>
        <r>
          <rPr>
            <b/>
            <sz val="14"/>
            <color rgb="FF000000"/>
            <rFont val="Times New Roman"/>
            <family val="1"/>
          </rPr>
          <t>11</t>
        </r>
        <r>
          <rPr>
            <b/>
            <sz val="14"/>
            <color rgb="FF000000"/>
            <rFont val="微軟正黑體"/>
            <family val="1"/>
            <charset val="136"/>
          </rPr>
          <t>月</t>
        </r>
        <r>
          <rPr>
            <b/>
            <sz val="14"/>
            <color rgb="FF000000"/>
            <rFont val="Times New Roman"/>
            <family val="1"/>
          </rPr>
          <t>17</t>
        </r>
        <r>
          <rPr>
            <b/>
            <sz val="14"/>
            <color rgb="FF000000"/>
            <rFont val="微軟正黑體"/>
            <family val="1"/>
            <charset val="136"/>
          </rPr>
          <t>日</t>
        </r>
        <r>
          <rPr>
            <b/>
            <sz val="14"/>
            <color rgb="FF000000"/>
            <rFont val="Times New Roman"/>
            <family val="1"/>
          </rPr>
          <t>)</t>
        </r>
        <phoneticPr fontId="2" type="noConversion"/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" sId="1" odxf="1" dxf="1">
    <nc r="A210" t="inlineStr">
      <is>
        <t>*</t>
        <phoneticPr fontId="0" type="noConversion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168" sId="1" odxf="1" dxf="1">
    <nc r="A211" t="inlineStr">
      <is>
        <t>*</t>
        <phoneticPr fontId="0" type="noConversion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169" sId="1" odxf="1" dxf="1">
    <nc r="A195" t="inlineStr">
      <is>
        <t>*</t>
        <phoneticPr fontId="0" type="noConversion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170" sId="1" odxf="1" dxf="1">
    <nc r="A202" t="inlineStr">
      <is>
        <t>*</t>
        <phoneticPr fontId="0" type="noConversion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v guid="{801D8ED9-7306-412C-8074-8E6309ED2A81}" action="delete"/>
  <rdn rId="0" localSheetId="1" customView="1" name="Z_801D8ED9_7306_412C_8074_8E6309ED2A81_.wvu.PrintArea" hidden="1" oldHidden="1">
    <formula>'OPRS_KG_List 总表'!$A$1:$J$879</formula>
    <oldFormula>'OPRS_KG_List 总表'!$A$1:$J$879</oldFormula>
  </rdn>
  <rdn rId="0" localSheetId="1" customView="1" name="Z_801D8ED9_7306_412C_8074_8E6309ED2A81_.wvu.PrintTitles" hidden="1" oldHidden="1">
    <formula>'OPRS_KG_List 总表'!$5:$6</formula>
    <oldFormula>'OPRS_KG_List 总表'!$5:$6</oldFormula>
  </rdn>
  <rdn rId="0" localSheetId="1" customView="1" name="Z_801D8ED9_7306_412C_8074_8E6309ED2A81_.wvu.FilterData" hidden="1" oldHidden="1">
    <formula>'OPRS_KG_List 总表'!$A$6:$K$879</formula>
    <oldFormula>'OPRS_KG_List 总表'!$A$6:$K$879</oldFormula>
  </rdn>
  <rcv guid="{801D8ED9-7306-412C-8074-8E6309ED2A8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D8ED9-7306-412C-8074-8E6309ED2A81}" action="delete"/>
  <rdn rId="0" localSheetId="1" customView="1" name="Z_801D8ED9_7306_412C_8074_8E6309ED2A81_.wvu.PrintArea" hidden="1" oldHidden="1">
    <formula>'OPRS_KG_List 总表'!$A$1:$J$879</formula>
    <oldFormula>'OPRS_KG_List 总表'!$A$1:$J$879</oldFormula>
  </rdn>
  <rdn rId="0" localSheetId="1" customView="1" name="Z_801D8ED9_7306_412C_8074_8E6309ED2A81_.wvu.PrintTitles" hidden="1" oldHidden="1">
    <formula>'OPRS_KG_List 总表'!$5:$6</formula>
    <oldFormula>'OPRS_KG_List 总表'!$5:$6</oldFormula>
  </rdn>
  <rdn rId="0" localSheetId="1" customView="1" name="Z_801D8ED9_7306_412C_8074_8E6309ED2A81_.wvu.FilterData" hidden="1" oldHidden="1">
    <formula>'OPRS_KG_List 总表'!$A$6:$K$879</formula>
    <oldFormula>'OPRS_KG_List 总表'!$A$6:$K$879</oldFormula>
  </rdn>
  <rcv guid="{801D8ED9-7306-412C-8074-8E6309ED2A81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20" sId="1" ref="A195:XFD195" action="insertRow"/>
  <rfmt sheetId="1" sqref="A195" start="0" length="0">
    <dxf>
      <fill>
        <patternFill patternType="none">
          <bgColor indexed="65"/>
        </patternFill>
      </fill>
    </dxf>
  </rfmt>
  <rfmt sheetId="1" sqref="B195" start="0" length="0">
    <dxf>
      <fill>
        <patternFill patternType="solid">
          <bgColor theme="9" tint="0.79998168889431442"/>
        </patternFill>
      </fill>
    </dxf>
  </rfmt>
  <rfmt sheetId="1" sqref="C195" start="0" length="0">
    <dxf>
      <fill>
        <patternFill patternType="solid">
          <bgColor theme="9" tint="0.79998168889431442"/>
        </patternFill>
      </fill>
    </dxf>
  </rfmt>
  <rfmt sheetId="1" sqref="D195" start="0" length="0">
    <dxf>
      <fill>
        <patternFill patternType="solid">
          <bgColor theme="9" tint="0.79998168889431442"/>
        </patternFill>
      </fill>
    </dxf>
  </rfmt>
  <rfmt sheetId="1" sqref="E195" start="0" length="0">
    <dxf>
      <fill>
        <patternFill patternType="solid">
          <bgColor theme="9" tint="0.79998168889431442"/>
        </patternFill>
      </fill>
    </dxf>
  </rfmt>
  <rcc rId="1121" sId="1" odxf="1" dxf="1">
    <nc r="F195" t="inlineStr">
      <is>
        <t>K548430D</t>
        <phoneticPr fontId="0" type="noConversion"/>
      </is>
    </nc>
    <odxf>
      <fill>
        <patternFill patternType="none">
          <bgColor indexed="65"/>
        </patternFill>
      </fill>
    </odxf>
    <ndxf>
      <fill>
        <patternFill patternType="solid">
          <bgColor theme="9" tint="0.79998168889431442"/>
        </patternFill>
      </fill>
    </ndxf>
  </rcc>
  <rfmt sheetId="1" sqref="G195" start="0" length="0">
    <dxf>
      <font>
        <color auto="1"/>
        <name val="Times New Roman"/>
        <scheme val="none"/>
      </font>
      <fill>
        <patternFill patternType="solid">
          <bgColor theme="9" tint="0.79998168889431442"/>
        </patternFill>
      </fill>
    </dxf>
  </rfmt>
  <rfmt sheetId="1" sqref="H195" start="0" length="0">
    <dxf>
      <fill>
        <patternFill patternType="solid">
          <bgColor theme="9" tint="0.79998168889431442"/>
        </patternFill>
      </fill>
    </dxf>
  </rfmt>
  <rcc rId="1122" sId="1" odxf="1" dxf="1">
    <nc r="I195">
      <v>548430</v>
    </nc>
    <odxf>
      <fill>
        <patternFill patternType="none">
          <bgColor indexed="65"/>
        </patternFill>
      </fill>
    </odxf>
    <ndxf>
      <fill>
        <patternFill patternType="solid">
          <bgColor theme="9" tint="0.79998168889431442"/>
        </patternFill>
      </fill>
    </ndxf>
  </rcc>
  <rcc rId="1123" sId="1" odxf="1" dxf="1">
    <nc r="J195" t="inlineStr">
      <is>
        <t>0007</t>
        <phoneticPr fontId="0" type="noConversion"/>
      </is>
    </nc>
    <odxf>
      <fill>
        <patternFill patternType="none">
          <bgColor indexed="65"/>
        </patternFill>
      </fill>
    </odxf>
    <ndxf>
      <fill>
        <patternFill patternType="solid">
          <bgColor theme="9" tint="0.79998168889431442"/>
        </patternFill>
      </fill>
    </ndxf>
  </rcc>
  <rcc rId="1124" sId="1">
    <nc r="B195" t="inlineStr">
      <is>
        <t>PO169</t>
      </is>
    </nc>
  </rcc>
  <rcc rId="1125" sId="1">
    <nc r="C195" t="inlineStr">
      <is>
        <t>Heep Hong Society
协康会</t>
        <phoneticPr fontId="0" type="noConversion"/>
      </is>
    </nc>
  </rcc>
  <rcc rId="1126" sId="1">
    <nc r="D195" t="inlineStr">
      <is>
        <r>
          <t xml:space="preserve">Heep Hong Society On-site Pre-school Rehabilitation Services – Team 11
</t>
        </r>
        <r>
          <rPr>
            <sz val="12"/>
            <rFont val="新細明體"/>
            <family val="1"/>
            <charset val="136"/>
          </rPr>
          <t>协康会到校学前康复服务</t>
        </r>
        <r>
          <rPr>
            <sz val="12"/>
            <rFont val="Times New Roman"/>
            <family val="1"/>
          </rPr>
          <t xml:space="preserve"> – </t>
        </r>
        <r>
          <rPr>
            <sz val="12"/>
            <rFont val="新細明體"/>
            <family val="1"/>
            <charset val="136"/>
          </rPr>
          <t>第十一队</t>
        </r>
        <phoneticPr fontId="2" type="noConversion"/>
      </is>
    </nc>
  </rcc>
  <rcc rId="1127" sId="1" quotePrefix="1">
    <nc r="E195" t="inlineStr">
      <is>
        <t>Hong Kong East
港岛东区</t>
        <phoneticPr fontId="0" type="noConversion"/>
      </is>
    </nc>
  </rcc>
  <rcc rId="1128" sId="1" quotePrefix="1">
    <nc r="G195" t="inlineStr">
      <is>
        <r>
          <t xml:space="preserve">The International Montessori School - an IMEF School
</t>
        </r>
        <r>
          <rPr>
            <sz val="12"/>
            <color theme="1"/>
            <rFont val="新細明體"/>
            <family val="1"/>
            <charset val="136"/>
          </rPr>
          <t>蒙特梭利国际学校</t>
        </r>
        <phoneticPr fontId="1" type="noConversion"/>
      </is>
    </nc>
  </rcc>
  <rcc rId="1129" sId="1" quotePrefix="1">
    <nc r="H195" t="inlineStr">
      <is>
        <r>
          <t xml:space="preserve">Shop 6, 2/F, I-UniQ Grand, 155 Shau Kei Wan Road, Hong Kong
</t>
        </r>
        <r>
          <rPr>
            <sz val="12"/>
            <color theme="1"/>
            <rFont val="新細明體"/>
            <family val="1"/>
            <charset val="136"/>
          </rPr>
          <t>香港筲箕湾道</t>
        </r>
        <r>
          <rPr>
            <sz val="12"/>
            <color theme="1"/>
            <rFont val="Times New Roman"/>
            <family val="1"/>
          </rPr>
          <t>155</t>
        </r>
        <r>
          <rPr>
            <sz val="12"/>
            <color theme="1"/>
            <rFont val="新細明體"/>
            <family val="1"/>
            <charset val="136"/>
          </rPr>
          <t>号誉‧东</t>
        </r>
        <r>
          <rPr>
            <sz val="12"/>
            <color theme="1"/>
            <rFont val="Times New Roman"/>
            <family val="1"/>
          </rPr>
          <t>2</t>
        </r>
        <r>
          <rPr>
            <sz val="12"/>
            <color theme="1"/>
            <rFont val="新細明體"/>
            <family val="1"/>
            <charset val="136"/>
          </rPr>
          <t>楼</t>
        </r>
        <r>
          <rPr>
            <sz val="12"/>
            <color theme="1"/>
            <rFont val="Times New Roman"/>
            <family val="1"/>
          </rPr>
          <t>6</t>
        </r>
        <r>
          <rPr>
            <sz val="12"/>
            <color theme="1"/>
            <rFont val="新細明體"/>
            <family val="1"/>
            <charset val="136"/>
          </rPr>
          <t>号铺</t>
        </r>
        <phoneticPr fontId="2" type="noConversion"/>
      </is>
    </nc>
  </rcc>
  <rcv guid="{801D8ED9-7306-412C-8074-8E6309ED2A81}" action="delete"/>
  <rdn rId="0" localSheetId="1" customView="1" name="Z_801D8ED9_7306_412C_8074_8E6309ED2A81_.wvu.PrintArea" hidden="1" oldHidden="1">
    <formula>'OPRS_KG_List 总表'!$A$1:$J$876</formula>
    <oldFormula>'OPRS_KG_List 总表'!$A$1:$J$876</oldFormula>
  </rdn>
  <rdn rId="0" localSheetId="1" customView="1" name="Z_801D8ED9_7306_412C_8074_8E6309ED2A81_.wvu.PrintTitles" hidden="1" oldHidden="1">
    <formula>'OPRS_KG_List 总表'!$5:$6</formula>
    <oldFormula>'OPRS_KG_List 总表'!$5:$6</oldFormula>
  </rdn>
  <rdn rId="0" localSheetId="1" customView="1" name="Z_801D8ED9_7306_412C_8074_8E6309ED2A81_.wvu.FilterData" hidden="1" oldHidden="1">
    <formula>'OPRS_KG_List 总表'!$A$6:$K$876</formula>
    <oldFormula>'OPRS_KG_List 总表'!$A$6:$K$876</oldFormula>
  </rdn>
  <rcv guid="{801D8ED9-7306-412C-8074-8E6309ED2A8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K1736"/>
  <sheetViews>
    <sheetView tabSelected="1" zoomScale="70" zoomScaleNormal="70" zoomScaleSheetLayoutView="40" zoomScalePageLayoutView="70" workbookViewId="0">
      <selection activeCell="A5" sqref="A5:A6"/>
    </sheetView>
  </sheetViews>
  <sheetFormatPr defaultColWidth="9" defaultRowHeight="30" customHeight="1" x14ac:dyDescent="0.25"/>
  <cols>
    <col min="1" max="1" width="30.625" style="12" customWidth="1"/>
    <col min="2" max="2" width="12.625" style="17" customWidth="1"/>
    <col min="3" max="3" width="30.625" style="8" customWidth="1"/>
    <col min="4" max="4" width="56.5" style="9" customWidth="1"/>
    <col min="5" max="5" width="22.625" style="12" customWidth="1"/>
    <col min="6" max="6" width="16.625" style="11" customWidth="1"/>
    <col min="7" max="7" width="70.625" style="2" customWidth="1"/>
    <col min="8" max="8" width="84.375" style="2" customWidth="1"/>
    <col min="9" max="9" width="15.625" style="10" customWidth="1"/>
    <col min="10" max="10" width="12.625" style="10" customWidth="1"/>
    <col min="11" max="11" width="9" style="44"/>
    <col min="12" max="16384" width="9" style="1"/>
  </cols>
  <sheetData>
    <row r="1" spans="1:11" ht="54.95" customHeight="1" x14ac:dyDescent="0.25">
      <c r="A1" s="91" t="s">
        <v>2396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38.450000000000003" customHeight="1" x14ac:dyDescent="0.25">
      <c r="A2" s="92" t="s">
        <v>2385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s="4" customFormat="1" ht="88.7" customHeight="1" x14ac:dyDescent="0.25">
      <c r="A3" s="20"/>
      <c r="B3" s="16"/>
      <c r="D3" s="43"/>
      <c r="E3" s="43" t="s">
        <v>2369</v>
      </c>
      <c r="F3" s="43"/>
      <c r="G3" s="43"/>
      <c r="H3" s="3"/>
      <c r="I3" s="43"/>
      <c r="J3" s="43"/>
    </row>
    <row r="4" spans="1:11" ht="38.450000000000003" customHeight="1" x14ac:dyDescent="0.25">
      <c r="A4" s="93" t="s">
        <v>2876</v>
      </c>
      <c r="B4" s="94"/>
      <c r="C4" s="94"/>
      <c r="D4" s="94"/>
      <c r="E4" s="94"/>
      <c r="F4" s="94"/>
      <c r="G4" s="94"/>
      <c r="H4" s="94"/>
      <c r="I4" s="94"/>
      <c r="J4" s="94"/>
    </row>
    <row r="5" spans="1:11" ht="45.2" customHeight="1" x14ac:dyDescent="0.25">
      <c r="A5" s="89" t="s">
        <v>2817</v>
      </c>
      <c r="B5" s="86" t="s">
        <v>2343</v>
      </c>
      <c r="C5" s="87"/>
      <c r="D5" s="87"/>
      <c r="E5" s="87"/>
      <c r="F5" s="87"/>
      <c r="G5" s="87"/>
      <c r="H5" s="87"/>
      <c r="I5" s="87"/>
      <c r="J5" s="88"/>
    </row>
    <row r="6" spans="1:11" ht="69.95" customHeight="1" x14ac:dyDescent="0.25">
      <c r="A6" s="90"/>
      <c r="B6" s="5" t="s">
        <v>2403</v>
      </c>
      <c r="C6" s="13" t="s">
        <v>2402</v>
      </c>
      <c r="D6" s="5" t="s">
        <v>2401</v>
      </c>
      <c r="E6" s="13" t="s">
        <v>2400</v>
      </c>
      <c r="F6" s="6" t="s">
        <v>2399</v>
      </c>
      <c r="G6" s="13" t="s">
        <v>2342</v>
      </c>
      <c r="H6" s="13" t="s">
        <v>2404</v>
      </c>
      <c r="I6" s="13" t="s">
        <v>2397</v>
      </c>
      <c r="J6" s="13" t="s">
        <v>2398</v>
      </c>
    </row>
    <row r="7" spans="1:11" ht="53.25" customHeight="1" x14ac:dyDescent="0.25">
      <c r="A7" s="23"/>
      <c r="B7" s="24" t="s">
        <v>785</v>
      </c>
      <c r="C7" s="25" t="s">
        <v>948</v>
      </c>
      <c r="D7" s="26" t="s">
        <v>949</v>
      </c>
      <c r="E7" s="27" t="s">
        <v>950</v>
      </c>
      <c r="F7" s="28" t="s">
        <v>644</v>
      </c>
      <c r="G7" s="75" t="s">
        <v>1782</v>
      </c>
      <c r="H7" s="29" t="s">
        <v>951</v>
      </c>
      <c r="I7" s="30">
        <v>544744</v>
      </c>
      <c r="J7" s="30" t="s">
        <v>0</v>
      </c>
      <c r="K7"/>
    </row>
    <row r="8" spans="1:11" ht="53.25" customHeight="1" x14ac:dyDescent="0.25">
      <c r="A8" s="23"/>
      <c r="B8" s="24" t="s">
        <v>785</v>
      </c>
      <c r="C8" s="25" t="s">
        <v>948</v>
      </c>
      <c r="D8" s="26" t="s">
        <v>949</v>
      </c>
      <c r="E8" s="27" t="s">
        <v>950</v>
      </c>
      <c r="F8" s="28" t="s">
        <v>650</v>
      </c>
      <c r="G8" s="75" t="s">
        <v>1783</v>
      </c>
      <c r="H8" s="29" t="s">
        <v>2684</v>
      </c>
      <c r="I8" s="30">
        <v>215120</v>
      </c>
      <c r="J8" s="30" t="s">
        <v>0</v>
      </c>
      <c r="K8"/>
    </row>
    <row r="9" spans="1:11" ht="53.25" customHeight="1" x14ac:dyDescent="0.25">
      <c r="A9" s="23"/>
      <c r="B9" s="24" t="s">
        <v>785</v>
      </c>
      <c r="C9" s="25" t="s">
        <v>948</v>
      </c>
      <c r="D9" s="26" t="s">
        <v>949</v>
      </c>
      <c r="E9" s="27" t="s">
        <v>950</v>
      </c>
      <c r="F9" s="28" t="s">
        <v>651</v>
      </c>
      <c r="G9" s="75" t="s">
        <v>1783</v>
      </c>
      <c r="H9" s="29" t="s">
        <v>952</v>
      </c>
      <c r="I9" s="30">
        <v>215120</v>
      </c>
      <c r="J9" s="30" t="s">
        <v>17</v>
      </c>
      <c r="K9"/>
    </row>
    <row r="10" spans="1:11" ht="53.25" customHeight="1" x14ac:dyDescent="0.25">
      <c r="A10" s="23"/>
      <c r="B10" s="24" t="s">
        <v>785</v>
      </c>
      <c r="C10" s="25" t="s">
        <v>948</v>
      </c>
      <c r="D10" s="26" t="s">
        <v>949</v>
      </c>
      <c r="E10" s="27" t="s">
        <v>950</v>
      </c>
      <c r="F10" s="28" t="s">
        <v>649</v>
      </c>
      <c r="G10" s="75" t="s">
        <v>2428</v>
      </c>
      <c r="H10" s="29" t="s">
        <v>953</v>
      </c>
      <c r="I10" s="30">
        <v>586625</v>
      </c>
      <c r="J10" s="30" t="s">
        <v>0</v>
      </c>
      <c r="K10"/>
    </row>
    <row r="11" spans="1:11" ht="53.25" customHeight="1" x14ac:dyDescent="0.25">
      <c r="A11" s="23"/>
      <c r="B11" s="24" t="s">
        <v>785</v>
      </c>
      <c r="C11" s="25" t="s">
        <v>948</v>
      </c>
      <c r="D11" s="26" t="s">
        <v>949</v>
      </c>
      <c r="E11" s="27" t="s">
        <v>954</v>
      </c>
      <c r="F11" s="28" t="s">
        <v>8</v>
      </c>
      <c r="G11" s="75" t="s">
        <v>2429</v>
      </c>
      <c r="H11" s="29" t="s">
        <v>955</v>
      </c>
      <c r="I11" s="30">
        <v>563480</v>
      </c>
      <c r="J11" s="30" t="s">
        <v>0</v>
      </c>
      <c r="K11"/>
    </row>
    <row r="12" spans="1:11" ht="53.25" customHeight="1" x14ac:dyDescent="0.25">
      <c r="A12" s="23"/>
      <c r="B12" s="24" t="s">
        <v>785</v>
      </c>
      <c r="C12" s="25" t="s">
        <v>948</v>
      </c>
      <c r="D12" s="26" t="s">
        <v>949</v>
      </c>
      <c r="E12" s="27" t="s">
        <v>954</v>
      </c>
      <c r="F12" s="28" t="s">
        <v>9</v>
      </c>
      <c r="G12" s="75" t="s">
        <v>2430</v>
      </c>
      <c r="H12" s="29" t="s">
        <v>956</v>
      </c>
      <c r="I12" s="30">
        <v>563340</v>
      </c>
      <c r="J12" s="30" t="s">
        <v>0</v>
      </c>
      <c r="K12"/>
    </row>
    <row r="13" spans="1:11" ht="53.25" customHeight="1" x14ac:dyDescent="0.25">
      <c r="A13" s="23"/>
      <c r="B13" s="24" t="s">
        <v>785</v>
      </c>
      <c r="C13" s="25" t="s">
        <v>948</v>
      </c>
      <c r="D13" s="26" t="s">
        <v>949</v>
      </c>
      <c r="E13" s="27" t="s">
        <v>954</v>
      </c>
      <c r="F13" s="28" t="s">
        <v>6</v>
      </c>
      <c r="G13" s="75" t="s">
        <v>1784</v>
      </c>
      <c r="H13" s="29" t="s">
        <v>957</v>
      </c>
      <c r="I13" s="30">
        <v>565458</v>
      </c>
      <c r="J13" s="30" t="s">
        <v>0</v>
      </c>
      <c r="K13"/>
    </row>
    <row r="14" spans="1:11" ht="53.25" customHeight="1" x14ac:dyDescent="0.25">
      <c r="A14" s="23"/>
      <c r="B14" s="24" t="s">
        <v>785</v>
      </c>
      <c r="C14" s="25" t="s">
        <v>948</v>
      </c>
      <c r="D14" s="26" t="s">
        <v>949</v>
      </c>
      <c r="E14" s="27" t="s">
        <v>958</v>
      </c>
      <c r="F14" s="28" t="s">
        <v>786</v>
      </c>
      <c r="G14" s="75" t="s">
        <v>1785</v>
      </c>
      <c r="H14" s="29" t="s">
        <v>959</v>
      </c>
      <c r="I14" s="30">
        <v>564303</v>
      </c>
      <c r="J14" s="30" t="s">
        <v>0</v>
      </c>
      <c r="K14"/>
    </row>
    <row r="15" spans="1:11" ht="53.25" customHeight="1" x14ac:dyDescent="0.25">
      <c r="A15" s="23"/>
      <c r="B15" s="24" t="s">
        <v>785</v>
      </c>
      <c r="C15" s="25" t="s">
        <v>948</v>
      </c>
      <c r="D15" s="26" t="s">
        <v>949</v>
      </c>
      <c r="E15" s="27" t="s">
        <v>958</v>
      </c>
      <c r="F15" s="28" t="s">
        <v>227</v>
      </c>
      <c r="G15" s="75" t="s">
        <v>1786</v>
      </c>
      <c r="H15" s="29" t="s">
        <v>960</v>
      </c>
      <c r="I15" s="30">
        <v>564290</v>
      </c>
      <c r="J15" s="30" t="s">
        <v>0</v>
      </c>
      <c r="K15"/>
    </row>
    <row r="16" spans="1:11" ht="53.25" customHeight="1" x14ac:dyDescent="0.25">
      <c r="A16" s="23"/>
      <c r="B16" s="24" t="s">
        <v>785</v>
      </c>
      <c r="C16" s="25" t="s">
        <v>948</v>
      </c>
      <c r="D16" s="26" t="s">
        <v>949</v>
      </c>
      <c r="E16" s="27" t="s">
        <v>958</v>
      </c>
      <c r="F16" s="28" t="s">
        <v>7</v>
      </c>
      <c r="G16" s="75" t="s">
        <v>1787</v>
      </c>
      <c r="H16" s="29" t="s">
        <v>961</v>
      </c>
      <c r="I16" s="30">
        <v>563463</v>
      </c>
      <c r="J16" s="30" t="s">
        <v>0</v>
      </c>
      <c r="K16"/>
    </row>
    <row r="17" spans="1:11" ht="53.25" customHeight="1" x14ac:dyDescent="0.25">
      <c r="A17" s="23"/>
      <c r="B17" s="24" t="s">
        <v>785</v>
      </c>
      <c r="C17" s="25" t="s">
        <v>948</v>
      </c>
      <c r="D17" s="26" t="s">
        <v>949</v>
      </c>
      <c r="E17" s="27" t="s">
        <v>962</v>
      </c>
      <c r="F17" s="28" t="s">
        <v>3</v>
      </c>
      <c r="G17" s="75" t="s">
        <v>1788</v>
      </c>
      <c r="H17" s="29" t="s">
        <v>963</v>
      </c>
      <c r="I17" s="30">
        <v>133582</v>
      </c>
      <c r="J17" s="30" t="s">
        <v>0</v>
      </c>
      <c r="K17"/>
    </row>
    <row r="18" spans="1:11" ht="53.25" customHeight="1" x14ac:dyDescent="0.25">
      <c r="A18" s="23"/>
      <c r="B18" s="45" t="s">
        <v>787</v>
      </c>
      <c r="C18" s="46" t="s">
        <v>948</v>
      </c>
      <c r="D18" s="47" t="s">
        <v>964</v>
      </c>
      <c r="E18" s="48" t="s">
        <v>965</v>
      </c>
      <c r="F18" s="49" t="s">
        <v>25</v>
      </c>
      <c r="G18" s="74" t="s">
        <v>1789</v>
      </c>
      <c r="H18" s="50" t="s">
        <v>966</v>
      </c>
      <c r="I18" s="51">
        <v>231592</v>
      </c>
      <c r="J18" s="51" t="s">
        <v>0</v>
      </c>
      <c r="K18"/>
    </row>
    <row r="19" spans="1:11" ht="53.25" customHeight="1" x14ac:dyDescent="0.25">
      <c r="A19" s="23"/>
      <c r="B19" s="45" t="s">
        <v>787</v>
      </c>
      <c r="C19" s="46" t="s">
        <v>948</v>
      </c>
      <c r="D19" s="47" t="s">
        <v>964</v>
      </c>
      <c r="E19" s="48" t="s">
        <v>967</v>
      </c>
      <c r="F19" s="49" t="s">
        <v>24</v>
      </c>
      <c r="G19" s="74" t="s">
        <v>1790</v>
      </c>
      <c r="H19" s="50" t="s">
        <v>1791</v>
      </c>
      <c r="I19" s="51">
        <v>554383</v>
      </c>
      <c r="J19" s="51" t="s">
        <v>0</v>
      </c>
      <c r="K19"/>
    </row>
    <row r="20" spans="1:11" ht="53.25" customHeight="1" x14ac:dyDescent="0.25">
      <c r="A20" s="23"/>
      <c r="B20" s="45" t="s">
        <v>787</v>
      </c>
      <c r="C20" s="46" t="s">
        <v>948</v>
      </c>
      <c r="D20" s="47" t="s">
        <v>964</v>
      </c>
      <c r="E20" s="48" t="s">
        <v>967</v>
      </c>
      <c r="F20" s="49" t="s">
        <v>26</v>
      </c>
      <c r="G20" s="74" t="s">
        <v>1792</v>
      </c>
      <c r="H20" s="50" t="s">
        <v>1793</v>
      </c>
      <c r="I20" s="51">
        <v>598623</v>
      </c>
      <c r="J20" s="51" t="s">
        <v>0</v>
      </c>
      <c r="K20"/>
    </row>
    <row r="21" spans="1:11" ht="53.25" customHeight="1" x14ac:dyDescent="0.25">
      <c r="A21" s="23"/>
      <c r="B21" s="45" t="s">
        <v>787</v>
      </c>
      <c r="C21" s="46" t="s">
        <v>948</v>
      </c>
      <c r="D21" s="47" t="s">
        <v>964</v>
      </c>
      <c r="E21" s="48" t="s">
        <v>967</v>
      </c>
      <c r="F21" s="49" t="s">
        <v>31</v>
      </c>
      <c r="G21" s="74" t="s">
        <v>1794</v>
      </c>
      <c r="H21" s="50" t="s">
        <v>1795</v>
      </c>
      <c r="I21" s="51">
        <v>560740</v>
      </c>
      <c r="J21" s="51" t="s">
        <v>0</v>
      </c>
      <c r="K21"/>
    </row>
    <row r="22" spans="1:11" ht="53.25" customHeight="1" x14ac:dyDescent="0.25">
      <c r="A22" s="23"/>
      <c r="B22" s="45" t="s">
        <v>787</v>
      </c>
      <c r="C22" s="46" t="s">
        <v>948</v>
      </c>
      <c r="D22" s="47" t="s">
        <v>964</v>
      </c>
      <c r="E22" s="48" t="s">
        <v>967</v>
      </c>
      <c r="F22" s="49" t="s">
        <v>30</v>
      </c>
      <c r="G22" s="74" t="s">
        <v>1796</v>
      </c>
      <c r="H22" s="50" t="s">
        <v>968</v>
      </c>
      <c r="I22" s="51">
        <v>600377</v>
      </c>
      <c r="J22" s="51" t="s">
        <v>0</v>
      </c>
      <c r="K22"/>
    </row>
    <row r="23" spans="1:11" ht="53.25" customHeight="1" x14ac:dyDescent="0.25">
      <c r="A23" s="23"/>
      <c r="B23" s="45" t="s">
        <v>787</v>
      </c>
      <c r="C23" s="46" t="s">
        <v>948</v>
      </c>
      <c r="D23" s="47" t="s">
        <v>964</v>
      </c>
      <c r="E23" s="48" t="s">
        <v>967</v>
      </c>
      <c r="F23" s="49" t="s">
        <v>23</v>
      </c>
      <c r="G23" s="74" t="s">
        <v>1797</v>
      </c>
      <c r="H23" s="50" t="s">
        <v>1798</v>
      </c>
      <c r="I23" s="51">
        <v>537950</v>
      </c>
      <c r="J23" s="51" t="s">
        <v>0</v>
      </c>
      <c r="K23"/>
    </row>
    <row r="24" spans="1:11" ht="53.25" customHeight="1" x14ac:dyDescent="0.25">
      <c r="A24" s="23"/>
      <c r="B24" s="45" t="s">
        <v>787</v>
      </c>
      <c r="C24" s="46" t="s">
        <v>948</v>
      </c>
      <c r="D24" s="47" t="s">
        <v>964</v>
      </c>
      <c r="E24" s="48" t="s">
        <v>967</v>
      </c>
      <c r="F24" s="49" t="s">
        <v>27</v>
      </c>
      <c r="G24" s="74" t="s">
        <v>1799</v>
      </c>
      <c r="H24" s="50" t="s">
        <v>969</v>
      </c>
      <c r="I24" s="51">
        <v>159018</v>
      </c>
      <c r="J24" s="51" t="s">
        <v>0</v>
      </c>
      <c r="K24"/>
    </row>
    <row r="25" spans="1:11" ht="53.25" customHeight="1" x14ac:dyDescent="0.25">
      <c r="A25" s="23"/>
      <c r="B25" s="45" t="s">
        <v>787</v>
      </c>
      <c r="C25" s="46" t="s">
        <v>948</v>
      </c>
      <c r="D25" s="47" t="s">
        <v>964</v>
      </c>
      <c r="E25" s="48" t="s">
        <v>967</v>
      </c>
      <c r="F25" s="49" t="s">
        <v>28</v>
      </c>
      <c r="G25" s="74" t="s">
        <v>1800</v>
      </c>
      <c r="H25" s="50" t="s">
        <v>970</v>
      </c>
      <c r="I25" s="51">
        <v>159140</v>
      </c>
      <c r="J25" s="51" t="s">
        <v>0</v>
      </c>
      <c r="K25"/>
    </row>
    <row r="26" spans="1:11" ht="53.25" customHeight="1" x14ac:dyDescent="0.25">
      <c r="A26" s="23"/>
      <c r="B26" s="45" t="s">
        <v>787</v>
      </c>
      <c r="C26" s="46" t="s">
        <v>948</v>
      </c>
      <c r="D26" s="47" t="s">
        <v>964</v>
      </c>
      <c r="E26" s="48" t="s">
        <v>967</v>
      </c>
      <c r="F26" s="49" t="s">
        <v>29</v>
      </c>
      <c r="G26" s="74" t="s">
        <v>1801</v>
      </c>
      <c r="H26" s="50" t="s">
        <v>971</v>
      </c>
      <c r="I26" s="51">
        <v>159158</v>
      </c>
      <c r="J26" s="51" t="s">
        <v>0</v>
      </c>
      <c r="K26"/>
    </row>
    <row r="27" spans="1:11" ht="53.25" customHeight="1" x14ac:dyDescent="0.25">
      <c r="A27" s="23"/>
      <c r="B27" s="24" t="s">
        <v>788</v>
      </c>
      <c r="C27" s="25" t="s">
        <v>948</v>
      </c>
      <c r="D27" s="26" t="s">
        <v>972</v>
      </c>
      <c r="E27" s="27" t="s">
        <v>974</v>
      </c>
      <c r="F27" s="28" t="s">
        <v>646</v>
      </c>
      <c r="G27" s="75" t="s">
        <v>1802</v>
      </c>
      <c r="H27" s="29" t="s">
        <v>975</v>
      </c>
      <c r="I27" s="30">
        <v>601985</v>
      </c>
      <c r="J27" s="30" t="s">
        <v>0</v>
      </c>
      <c r="K27"/>
    </row>
    <row r="28" spans="1:11" ht="53.25" customHeight="1" x14ac:dyDescent="0.25">
      <c r="A28" s="23"/>
      <c r="B28" s="24" t="s">
        <v>788</v>
      </c>
      <c r="C28" s="25" t="s">
        <v>948</v>
      </c>
      <c r="D28" s="26" t="s">
        <v>972</v>
      </c>
      <c r="E28" s="27" t="s">
        <v>974</v>
      </c>
      <c r="F28" s="28" t="s">
        <v>5</v>
      </c>
      <c r="G28" s="75" t="s">
        <v>2818</v>
      </c>
      <c r="H28" s="29" t="s">
        <v>976</v>
      </c>
      <c r="I28" s="30">
        <v>563455</v>
      </c>
      <c r="J28" s="30" t="s">
        <v>0</v>
      </c>
      <c r="K28"/>
    </row>
    <row r="29" spans="1:11" ht="53.25" customHeight="1" x14ac:dyDescent="0.25">
      <c r="A29" s="23"/>
      <c r="B29" s="24" t="s">
        <v>788</v>
      </c>
      <c r="C29" s="25" t="s">
        <v>948</v>
      </c>
      <c r="D29" s="26" t="s">
        <v>972</v>
      </c>
      <c r="E29" s="27" t="s">
        <v>977</v>
      </c>
      <c r="F29" s="28" t="s">
        <v>2394</v>
      </c>
      <c r="G29" s="75" t="s">
        <v>2819</v>
      </c>
      <c r="H29" s="29" t="s">
        <v>2820</v>
      </c>
      <c r="I29" s="30">
        <v>622389</v>
      </c>
      <c r="J29" s="30" t="s">
        <v>0</v>
      </c>
      <c r="K29"/>
    </row>
    <row r="30" spans="1:11" ht="53.25" customHeight="1" x14ac:dyDescent="0.25">
      <c r="A30" s="23"/>
      <c r="B30" s="24" t="s">
        <v>788</v>
      </c>
      <c r="C30" s="25" t="s">
        <v>948</v>
      </c>
      <c r="D30" s="26" t="s">
        <v>972</v>
      </c>
      <c r="E30" s="27" t="s">
        <v>977</v>
      </c>
      <c r="F30" s="28" t="s">
        <v>648</v>
      </c>
      <c r="G30" s="75" t="s">
        <v>1803</v>
      </c>
      <c r="H30" s="29" t="s">
        <v>978</v>
      </c>
      <c r="I30" s="30">
        <v>563900</v>
      </c>
      <c r="J30" s="30" t="s">
        <v>0</v>
      </c>
      <c r="K30"/>
    </row>
    <row r="31" spans="1:11" ht="53.25" customHeight="1" x14ac:dyDescent="0.25">
      <c r="A31" s="23"/>
      <c r="B31" s="24" t="s">
        <v>788</v>
      </c>
      <c r="C31" s="25" t="s">
        <v>948</v>
      </c>
      <c r="D31" s="26" t="s">
        <v>972</v>
      </c>
      <c r="E31" s="27" t="s">
        <v>977</v>
      </c>
      <c r="F31" s="28" t="s">
        <v>22</v>
      </c>
      <c r="G31" s="75" t="s">
        <v>1804</v>
      </c>
      <c r="H31" s="29" t="s">
        <v>979</v>
      </c>
      <c r="I31" s="30">
        <v>520071</v>
      </c>
      <c r="J31" s="30" t="s">
        <v>0</v>
      </c>
      <c r="K31"/>
    </row>
    <row r="32" spans="1:11" ht="53.25" customHeight="1" x14ac:dyDescent="0.25">
      <c r="A32" s="23"/>
      <c r="B32" s="24" t="s">
        <v>788</v>
      </c>
      <c r="C32" s="25" t="s">
        <v>948</v>
      </c>
      <c r="D32" s="26" t="s">
        <v>972</v>
      </c>
      <c r="E32" s="27" t="s">
        <v>977</v>
      </c>
      <c r="F32" s="28" t="s">
        <v>789</v>
      </c>
      <c r="G32" s="75" t="s">
        <v>1805</v>
      </c>
      <c r="H32" s="29" t="s">
        <v>980</v>
      </c>
      <c r="I32" s="30">
        <v>613916</v>
      </c>
      <c r="J32" s="30" t="s">
        <v>0</v>
      </c>
      <c r="K32"/>
    </row>
    <row r="33" spans="1:11" ht="53.25" customHeight="1" x14ac:dyDescent="0.25">
      <c r="A33" s="23"/>
      <c r="B33" s="24" t="s">
        <v>788</v>
      </c>
      <c r="C33" s="25" t="s">
        <v>948</v>
      </c>
      <c r="D33" s="26" t="s">
        <v>972</v>
      </c>
      <c r="E33" s="27" t="s">
        <v>981</v>
      </c>
      <c r="F33" s="28" t="s">
        <v>647</v>
      </c>
      <c r="G33" s="75" t="s">
        <v>1806</v>
      </c>
      <c r="H33" s="29" t="s">
        <v>982</v>
      </c>
      <c r="I33" s="30">
        <v>323080</v>
      </c>
      <c r="J33" s="30" t="s">
        <v>0</v>
      </c>
      <c r="K33"/>
    </row>
    <row r="34" spans="1:11" ht="53.25" customHeight="1" x14ac:dyDescent="0.25">
      <c r="A34" s="23"/>
      <c r="B34" s="24" t="s">
        <v>788</v>
      </c>
      <c r="C34" s="25" t="s">
        <v>948</v>
      </c>
      <c r="D34" s="26" t="s">
        <v>972</v>
      </c>
      <c r="E34" s="27" t="s">
        <v>983</v>
      </c>
      <c r="F34" s="28" t="s">
        <v>12</v>
      </c>
      <c r="G34" s="75" t="s">
        <v>1807</v>
      </c>
      <c r="H34" s="29" t="s">
        <v>984</v>
      </c>
      <c r="I34" s="30">
        <v>152269</v>
      </c>
      <c r="J34" s="30" t="s">
        <v>0</v>
      </c>
      <c r="K34"/>
    </row>
    <row r="35" spans="1:11" ht="53.25" customHeight="1" x14ac:dyDescent="0.25">
      <c r="A35" s="23"/>
      <c r="B35" s="24" t="s">
        <v>788</v>
      </c>
      <c r="C35" s="25" t="s">
        <v>948</v>
      </c>
      <c r="D35" s="26" t="s">
        <v>972</v>
      </c>
      <c r="E35" s="27" t="s">
        <v>983</v>
      </c>
      <c r="F35" s="28" t="s">
        <v>11</v>
      </c>
      <c r="G35" s="75" t="s">
        <v>1808</v>
      </c>
      <c r="H35" s="29" t="s">
        <v>985</v>
      </c>
      <c r="I35" s="30">
        <v>152498</v>
      </c>
      <c r="J35" s="30" t="s">
        <v>0</v>
      </c>
      <c r="K35"/>
    </row>
    <row r="36" spans="1:11" ht="53.25" customHeight="1" x14ac:dyDescent="0.25">
      <c r="A36" s="23"/>
      <c r="B36" s="45" t="s">
        <v>790</v>
      </c>
      <c r="C36" s="46" t="s">
        <v>948</v>
      </c>
      <c r="D36" s="47" t="s">
        <v>986</v>
      </c>
      <c r="E36" s="48" t="s">
        <v>987</v>
      </c>
      <c r="F36" s="49" t="s">
        <v>654</v>
      </c>
      <c r="G36" s="74" t="s">
        <v>1809</v>
      </c>
      <c r="H36" s="50" t="s">
        <v>988</v>
      </c>
      <c r="I36" s="51">
        <v>564648</v>
      </c>
      <c r="J36" s="51" t="s">
        <v>0</v>
      </c>
    </row>
    <row r="37" spans="1:11" ht="53.25" customHeight="1" x14ac:dyDescent="0.25">
      <c r="A37" s="23"/>
      <c r="B37" s="45" t="s">
        <v>790</v>
      </c>
      <c r="C37" s="46" t="s">
        <v>948</v>
      </c>
      <c r="D37" s="47" t="s">
        <v>986</v>
      </c>
      <c r="E37" s="48" t="s">
        <v>987</v>
      </c>
      <c r="F37" s="49" t="s">
        <v>656</v>
      </c>
      <c r="G37" s="74" t="s">
        <v>1810</v>
      </c>
      <c r="H37" s="50" t="s">
        <v>989</v>
      </c>
      <c r="I37" s="51">
        <v>603724</v>
      </c>
      <c r="J37" s="51" t="s">
        <v>0</v>
      </c>
    </row>
    <row r="38" spans="1:11" ht="53.25" customHeight="1" x14ac:dyDescent="0.25">
      <c r="A38" s="23"/>
      <c r="B38" s="45" t="s">
        <v>790</v>
      </c>
      <c r="C38" s="46" t="s">
        <v>948</v>
      </c>
      <c r="D38" s="47" t="s">
        <v>986</v>
      </c>
      <c r="E38" s="48" t="s">
        <v>987</v>
      </c>
      <c r="F38" s="49" t="s">
        <v>1</v>
      </c>
      <c r="G38" s="74" t="s">
        <v>1811</v>
      </c>
      <c r="H38" s="50" t="s">
        <v>990</v>
      </c>
      <c r="I38" s="51">
        <v>131466</v>
      </c>
      <c r="J38" s="51" t="s">
        <v>0</v>
      </c>
    </row>
    <row r="39" spans="1:11" ht="53.25" customHeight="1" x14ac:dyDescent="0.25">
      <c r="A39" s="23"/>
      <c r="B39" s="45" t="s">
        <v>790</v>
      </c>
      <c r="C39" s="46" t="s">
        <v>948</v>
      </c>
      <c r="D39" s="47" t="s">
        <v>986</v>
      </c>
      <c r="E39" s="48" t="s">
        <v>991</v>
      </c>
      <c r="F39" s="49" t="s">
        <v>652</v>
      </c>
      <c r="G39" s="74" t="s">
        <v>2431</v>
      </c>
      <c r="H39" s="50" t="s">
        <v>992</v>
      </c>
      <c r="I39" s="51">
        <v>566101</v>
      </c>
      <c r="J39" s="51" t="s">
        <v>0</v>
      </c>
      <c r="K39"/>
    </row>
    <row r="40" spans="1:11" ht="53.25" customHeight="1" x14ac:dyDescent="0.25">
      <c r="A40" s="23"/>
      <c r="B40" s="45" t="s">
        <v>790</v>
      </c>
      <c r="C40" s="46" t="s">
        <v>948</v>
      </c>
      <c r="D40" s="47" t="s">
        <v>986</v>
      </c>
      <c r="E40" s="48" t="s">
        <v>991</v>
      </c>
      <c r="F40" s="49" t="s">
        <v>655</v>
      </c>
      <c r="G40" s="74" t="s">
        <v>1812</v>
      </c>
      <c r="H40" s="50" t="s">
        <v>993</v>
      </c>
      <c r="I40" s="51">
        <v>324965</v>
      </c>
      <c r="J40" s="51" t="s">
        <v>0</v>
      </c>
      <c r="K40"/>
    </row>
    <row r="41" spans="1:11" ht="53.25" customHeight="1" x14ac:dyDescent="0.25">
      <c r="A41" s="23"/>
      <c r="B41" s="45" t="s">
        <v>790</v>
      </c>
      <c r="C41" s="46" t="s">
        <v>948</v>
      </c>
      <c r="D41" s="47" t="s">
        <v>986</v>
      </c>
      <c r="E41" s="48" t="s">
        <v>991</v>
      </c>
      <c r="F41" s="49" t="s">
        <v>653</v>
      </c>
      <c r="G41" s="74" t="s">
        <v>1813</v>
      </c>
      <c r="H41" s="50" t="s">
        <v>994</v>
      </c>
      <c r="I41" s="51">
        <v>325163</v>
      </c>
      <c r="J41" s="51" t="s">
        <v>0</v>
      </c>
      <c r="K41"/>
    </row>
    <row r="42" spans="1:11" ht="53.25" customHeight="1" x14ac:dyDescent="0.25">
      <c r="A42" s="23"/>
      <c r="B42" s="45" t="s">
        <v>790</v>
      </c>
      <c r="C42" s="46" t="s">
        <v>948</v>
      </c>
      <c r="D42" s="47" t="s">
        <v>986</v>
      </c>
      <c r="E42" s="48" t="s">
        <v>991</v>
      </c>
      <c r="F42" s="49" t="s">
        <v>657</v>
      </c>
      <c r="G42" s="74" t="s">
        <v>1814</v>
      </c>
      <c r="H42" s="50" t="s">
        <v>995</v>
      </c>
      <c r="I42" s="51">
        <v>215848</v>
      </c>
      <c r="J42" s="51" t="s">
        <v>0</v>
      </c>
      <c r="K42"/>
    </row>
    <row r="43" spans="1:11" ht="53.25" customHeight="1" x14ac:dyDescent="0.25">
      <c r="A43" s="23"/>
      <c r="B43" s="45" t="s">
        <v>790</v>
      </c>
      <c r="C43" s="46" t="s">
        <v>948</v>
      </c>
      <c r="D43" s="47" t="s">
        <v>986</v>
      </c>
      <c r="E43" s="48" t="s">
        <v>991</v>
      </c>
      <c r="F43" s="49" t="s">
        <v>791</v>
      </c>
      <c r="G43" s="74" t="s">
        <v>1815</v>
      </c>
      <c r="H43" s="50" t="s">
        <v>996</v>
      </c>
      <c r="I43" s="51">
        <v>593770</v>
      </c>
      <c r="J43" s="51" t="s">
        <v>17</v>
      </c>
      <c r="K43"/>
    </row>
    <row r="44" spans="1:11" ht="53.25" customHeight="1" x14ac:dyDescent="0.25">
      <c r="A44" s="23"/>
      <c r="B44" s="45" t="s">
        <v>790</v>
      </c>
      <c r="C44" s="46" t="s">
        <v>948</v>
      </c>
      <c r="D44" s="47" t="s">
        <v>986</v>
      </c>
      <c r="E44" s="48" t="s">
        <v>997</v>
      </c>
      <c r="F44" s="49" t="s">
        <v>2</v>
      </c>
      <c r="G44" s="74" t="s">
        <v>1816</v>
      </c>
      <c r="H44" s="50" t="s">
        <v>998</v>
      </c>
      <c r="I44" s="51">
        <v>325570</v>
      </c>
      <c r="J44" s="51" t="s">
        <v>0</v>
      </c>
      <c r="K44"/>
    </row>
    <row r="45" spans="1:11" ht="53.25" customHeight="1" x14ac:dyDescent="0.25">
      <c r="A45" s="23"/>
      <c r="B45" s="45" t="s">
        <v>790</v>
      </c>
      <c r="C45" s="46" t="s">
        <v>948</v>
      </c>
      <c r="D45" s="47" t="s">
        <v>986</v>
      </c>
      <c r="E45" s="48" t="s">
        <v>999</v>
      </c>
      <c r="F45" s="49" t="s">
        <v>4</v>
      </c>
      <c r="G45" s="74" t="s">
        <v>1817</v>
      </c>
      <c r="H45" s="50" t="s">
        <v>1000</v>
      </c>
      <c r="I45" s="51">
        <v>563447</v>
      </c>
      <c r="J45" s="51" t="s">
        <v>0</v>
      </c>
      <c r="K45"/>
    </row>
    <row r="46" spans="1:11" ht="53.25" customHeight="1" x14ac:dyDescent="0.25">
      <c r="A46" s="23"/>
      <c r="B46" s="45" t="s">
        <v>790</v>
      </c>
      <c r="C46" s="46" t="s">
        <v>948</v>
      </c>
      <c r="D46" s="47" t="s">
        <v>986</v>
      </c>
      <c r="E46" s="48" t="s">
        <v>999</v>
      </c>
      <c r="F46" s="49" t="s">
        <v>10</v>
      </c>
      <c r="G46" s="74" t="s">
        <v>1818</v>
      </c>
      <c r="H46" s="50" t="s">
        <v>1001</v>
      </c>
      <c r="I46" s="51">
        <v>133280</v>
      </c>
      <c r="J46" s="51" t="s">
        <v>0</v>
      </c>
      <c r="K46"/>
    </row>
    <row r="47" spans="1:11" ht="56.45" customHeight="1" x14ac:dyDescent="0.25">
      <c r="A47" s="23"/>
      <c r="B47" s="24" t="s">
        <v>792</v>
      </c>
      <c r="C47" s="25" t="s">
        <v>948</v>
      </c>
      <c r="D47" s="26" t="s">
        <v>1002</v>
      </c>
      <c r="E47" s="27" t="s">
        <v>1003</v>
      </c>
      <c r="F47" s="28" t="s">
        <v>19</v>
      </c>
      <c r="G47" s="75" t="s">
        <v>1819</v>
      </c>
      <c r="H47" s="29" t="s">
        <v>1004</v>
      </c>
      <c r="I47" s="30">
        <v>582417</v>
      </c>
      <c r="J47" s="30" t="s">
        <v>0</v>
      </c>
      <c r="K47"/>
    </row>
    <row r="48" spans="1:11" ht="53.25" customHeight="1" x14ac:dyDescent="0.25">
      <c r="A48" s="23"/>
      <c r="B48" s="24" t="s">
        <v>792</v>
      </c>
      <c r="C48" s="25" t="s">
        <v>948</v>
      </c>
      <c r="D48" s="26" t="s">
        <v>1002</v>
      </c>
      <c r="E48" s="27" t="s">
        <v>1003</v>
      </c>
      <c r="F48" s="28" t="s">
        <v>645</v>
      </c>
      <c r="G48" s="75" t="s">
        <v>1820</v>
      </c>
      <c r="H48" s="29" t="s">
        <v>1005</v>
      </c>
      <c r="I48" s="30">
        <v>158364</v>
      </c>
      <c r="J48" s="30" t="s">
        <v>0</v>
      </c>
      <c r="K48"/>
    </row>
    <row r="49" spans="1:11" ht="53.25" customHeight="1" x14ac:dyDescent="0.25">
      <c r="A49" s="23"/>
      <c r="B49" s="24" t="s">
        <v>792</v>
      </c>
      <c r="C49" s="25" t="s">
        <v>948</v>
      </c>
      <c r="D49" s="26" t="s">
        <v>1002</v>
      </c>
      <c r="E49" s="27" t="s">
        <v>1003</v>
      </c>
      <c r="F49" s="28" t="s">
        <v>15</v>
      </c>
      <c r="G49" s="75" t="s">
        <v>1821</v>
      </c>
      <c r="H49" s="29" t="s">
        <v>1006</v>
      </c>
      <c r="I49" s="30">
        <v>537098</v>
      </c>
      <c r="J49" s="30" t="s">
        <v>0</v>
      </c>
      <c r="K49"/>
    </row>
    <row r="50" spans="1:11" ht="53.25" customHeight="1" x14ac:dyDescent="0.25">
      <c r="A50" s="23"/>
      <c r="B50" s="24" t="s">
        <v>792</v>
      </c>
      <c r="C50" s="25" t="s">
        <v>948</v>
      </c>
      <c r="D50" s="26" t="s">
        <v>1002</v>
      </c>
      <c r="E50" s="27" t="s">
        <v>1003</v>
      </c>
      <c r="F50" s="28" t="s">
        <v>774</v>
      </c>
      <c r="G50" s="75" t="s">
        <v>1822</v>
      </c>
      <c r="H50" s="29" t="s">
        <v>1007</v>
      </c>
      <c r="I50" s="30">
        <v>542326</v>
      </c>
      <c r="J50" s="30" t="s">
        <v>17</v>
      </c>
      <c r="K50"/>
    </row>
    <row r="51" spans="1:11" ht="53.25" customHeight="1" x14ac:dyDescent="0.25">
      <c r="A51" s="23"/>
      <c r="B51" s="24" t="s">
        <v>792</v>
      </c>
      <c r="C51" s="25" t="s">
        <v>948</v>
      </c>
      <c r="D51" s="26" t="s">
        <v>1002</v>
      </c>
      <c r="E51" s="27" t="s">
        <v>1008</v>
      </c>
      <c r="F51" s="28" t="s">
        <v>20</v>
      </c>
      <c r="G51" s="75" t="s">
        <v>2432</v>
      </c>
      <c r="H51" s="29" t="s">
        <v>1009</v>
      </c>
      <c r="I51" s="30">
        <v>565199</v>
      </c>
      <c r="J51" s="30" t="s">
        <v>0</v>
      </c>
      <c r="K51"/>
    </row>
    <row r="52" spans="1:11" ht="53.25" customHeight="1" x14ac:dyDescent="0.25">
      <c r="A52" s="23"/>
      <c r="B52" s="24" t="s">
        <v>792</v>
      </c>
      <c r="C52" s="25" t="s">
        <v>948</v>
      </c>
      <c r="D52" s="26" t="s">
        <v>1002</v>
      </c>
      <c r="E52" s="27" t="s">
        <v>1008</v>
      </c>
      <c r="F52" s="28" t="s">
        <v>18</v>
      </c>
      <c r="G52" s="75" t="s">
        <v>2433</v>
      </c>
      <c r="H52" s="29" t="s">
        <v>1010</v>
      </c>
      <c r="I52" s="30">
        <v>565199</v>
      </c>
      <c r="J52" s="30" t="s">
        <v>17</v>
      </c>
      <c r="K52"/>
    </row>
    <row r="53" spans="1:11" ht="53.25" customHeight="1" x14ac:dyDescent="0.25">
      <c r="A53" s="23"/>
      <c r="B53" s="24" t="s">
        <v>792</v>
      </c>
      <c r="C53" s="25" t="s">
        <v>948</v>
      </c>
      <c r="D53" s="26" t="s">
        <v>1002</v>
      </c>
      <c r="E53" s="27" t="s">
        <v>1008</v>
      </c>
      <c r="F53" s="28" t="s">
        <v>16</v>
      </c>
      <c r="G53" s="75" t="s">
        <v>1823</v>
      </c>
      <c r="H53" s="29" t="s">
        <v>1011</v>
      </c>
      <c r="I53" s="30">
        <v>536067</v>
      </c>
      <c r="J53" s="30" t="s">
        <v>0</v>
      </c>
      <c r="K53"/>
    </row>
    <row r="54" spans="1:11" ht="53.25" customHeight="1" x14ac:dyDescent="0.25">
      <c r="A54" s="23"/>
      <c r="B54" s="24" t="s">
        <v>792</v>
      </c>
      <c r="C54" s="25" t="s">
        <v>948</v>
      </c>
      <c r="D54" s="26" t="s">
        <v>1002</v>
      </c>
      <c r="E54" s="27" t="s">
        <v>1008</v>
      </c>
      <c r="F54" s="28" t="s">
        <v>21</v>
      </c>
      <c r="G54" s="75" t="s">
        <v>1824</v>
      </c>
      <c r="H54" s="29" t="s">
        <v>1012</v>
      </c>
      <c r="I54" s="30">
        <v>158062</v>
      </c>
      <c r="J54" s="30" t="s">
        <v>0</v>
      </c>
      <c r="K54"/>
    </row>
    <row r="55" spans="1:11" ht="53.25" customHeight="1" x14ac:dyDescent="0.25">
      <c r="A55" s="23"/>
      <c r="B55" s="24" t="s">
        <v>792</v>
      </c>
      <c r="C55" s="25" t="s">
        <v>948</v>
      </c>
      <c r="D55" s="26" t="s">
        <v>1002</v>
      </c>
      <c r="E55" s="27" t="s">
        <v>1008</v>
      </c>
      <c r="F55" s="28" t="s">
        <v>793</v>
      </c>
      <c r="G55" s="75" t="s">
        <v>2434</v>
      </c>
      <c r="H55" s="75" t="s">
        <v>2652</v>
      </c>
      <c r="I55" s="30">
        <v>566578</v>
      </c>
      <c r="J55" s="30" t="s">
        <v>0</v>
      </c>
      <c r="K55"/>
    </row>
    <row r="56" spans="1:11" ht="53.25" customHeight="1" x14ac:dyDescent="0.25">
      <c r="A56" s="23"/>
      <c r="B56" s="24" t="s">
        <v>792</v>
      </c>
      <c r="C56" s="25" t="s">
        <v>948</v>
      </c>
      <c r="D56" s="26" t="s">
        <v>1002</v>
      </c>
      <c r="E56" s="27" t="s">
        <v>1008</v>
      </c>
      <c r="F56" s="28" t="s">
        <v>14</v>
      </c>
      <c r="G56" s="75" t="s">
        <v>2435</v>
      </c>
      <c r="H56" s="29" t="s">
        <v>1013</v>
      </c>
      <c r="I56" s="30">
        <v>563471</v>
      </c>
      <c r="J56" s="30" t="s">
        <v>0</v>
      </c>
      <c r="K56"/>
    </row>
    <row r="57" spans="1:11" ht="53.25" customHeight="1" x14ac:dyDescent="0.25">
      <c r="A57" s="23"/>
      <c r="B57" s="24" t="s">
        <v>792</v>
      </c>
      <c r="C57" s="25" t="s">
        <v>948</v>
      </c>
      <c r="D57" s="26" t="s">
        <v>1002</v>
      </c>
      <c r="E57" s="27" t="s">
        <v>1008</v>
      </c>
      <c r="F57" s="28" t="s">
        <v>13</v>
      </c>
      <c r="G57" s="75" t="s">
        <v>2436</v>
      </c>
      <c r="H57" s="29" t="s">
        <v>1014</v>
      </c>
      <c r="I57" s="30">
        <v>541613</v>
      </c>
      <c r="J57" s="30" t="s">
        <v>0</v>
      </c>
      <c r="K57"/>
    </row>
    <row r="58" spans="1:11" ht="53.25" customHeight="1" x14ac:dyDescent="0.25">
      <c r="A58" s="42"/>
      <c r="B58" s="24" t="s">
        <v>794</v>
      </c>
      <c r="C58" s="25" t="s">
        <v>1015</v>
      </c>
      <c r="D58" s="26" t="s">
        <v>2347</v>
      </c>
      <c r="E58" s="27" t="s">
        <v>973</v>
      </c>
      <c r="F58" s="28" t="s">
        <v>43</v>
      </c>
      <c r="G58" s="75" t="s">
        <v>1825</v>
      </c>
      <c r="H58" s="29" t="s">
        <v>1016</v>
      </c>
      <c r="I58" s="30">
        <v>156841</v>
      </c>
      <c r="J58" s="30" t="s">
        <v>0</v>
      </c>
      <c r="K58"/>
    </row>
    <row r="59" spans="1:11" ht="53.25" customHeight="1" x14ac:dyDescent="0.25">
      <c r="A59" s="23"/>
      <c r="B59" s="45" t="s">
        <v>794</v>
      </c>
      <c r="C59" s="46" t="s">
        <v>1015</v>
      </c>
      <c r="D59" s="47" t="s">
        <v>2347</v>
      </c>
      <c r="E59" s="48" t="s">
        <v>973</v>
      </c>
      <c r="F59" s="49" t="s">
        <v>46</v>
      </c>
      <c r="G59" s="74" t="s">
        <v>1826</v>
      </c>
      <c r="H59" s="50" t="s">
        <v>1017</v>
      </c>
      <c r="I59" s="51">
        <v>532533</v>
      </c>
      <c r="J59" s="51" t="s">
        <v>0</v>
      </c>
      <c r="K59"/>
    </row>
    <row r="60" spans="1:11" ht="53.25" customHeight="1" x14ac:dyDescent="0.25">
      <c r="A60" s="23"/>
      <c r="B60" s="45" t="s">
        <v>794</v>
      </c>
      <c r="C60" s="46" t="s">
        <v>1015</v>
      </c>
      <c r="D60" s="47" t="s">
        <v>2347</v>
      </c>
      <c r="E60" s="48" t="s">
        <v>973</v>
      </c>
      <c r="F60" s="49" t="s">
        <v>44</v>
      </c>
      <c r="G60" s="74" t="s">
        <v>1827</v>
      </c>
      <c r="H60" s="50" t="s">
        <v>1018</v>
      </c>
      <c r="I60" s="51">
        <v>158640</v>
      </c>
      <c r="J60" s="51" t="s">
        <v>0</v>
      </c>
      <c r="K60"/>
    </row>
    <row r="61" spans="1:11" ht="53.25" customHeight="1" x14ac:dyDescent="0.25">
      <c r="A61" s="23"/>
      <c r="B61" s="45" t="s">
        <v>794</v>
      </c>
      <c r="C61" s="46" t="s">
        <v>1015</v>
      </c>
      <c r="D61" s="47" t="s">
        <v>2347</v>
      </c>
      <c r="E61" s="48" t="s">
        <v>983</v>
      </c>
      <c r="F61" s="49" t="s">
        <v>41</v>
      </c>
      <c r="G61" s="74" t="s">
        <v>1828</v>
      </c>
      <c r="H61" s="50" t="s">
        <v>1019</v>
      </c>
      <c r="I61" s="51">
        <v>159220</v>
      </c>
      <c r="J61" s="51" t="s">
        <v>0</v>
      </c>
      <c r="K61"/>
    </row>
    <row r="62" spans="1:11" ht="53.25" customHeight="1" x14ac:dyDescent="0.25">
      <c r="A62" s="23"/>
      <c r="B62" s="45" t="s">
        <v>794</v>
      </c>
      <c r="C62" s="46" t="s">
        <v>1015</v>
      </c>
      <c r="D62" s="47" t="s">
        <v>2347</v>
      </c>
      <c r="E62" s="48" t="s">
        <v>983</v>
      </c>
      <c r="F62" s="49" t="s">
        <v>40</v>
      </c>
      <c r="G62" s="74" t="s">
        <v>1829</v>
      </c>
      <c r="H62" s="50" t="s">
        <v>1020</v>
      </c>
      <c r="I62" s="51">
        <v>153907</v>
      </c>
      <c r="J62" s="51" t="s">
        <v>0</v>
      </c>
      <c r="K62"/>
    </row>
    <row r="63" spans="1:11" ht="53.25" customHeight="1" x14ac:dyDescent="0.25">
      <c r="A63" s="23"/>
      <c r="B63" s="45" t="s">
        <v>794</v>
      </c>
      <c r="C63" s="46" t="s">
        <v>1015</v>
      </c>
      <c r="D63" s="47" t="s">
        <v>2347</v>
      </c>
      <c r="E63" s="48" t="s">
        <v>965</v>
      </c>
      <c r="F63" s="49" t="s">
        <v>36</v>
      </c>
      <c r="G63" s="74" t="s">
        <v>1830</v>
      </c>
      <c r="H63" s="50" t="s">
        <v>1021</v>
      </c>
      <c r="I63" s="51">
        <v>158836</v>
      </c>
      <c r="J63" s="51" t="s">
        <v>0</v>
      </c>
      <c r="K63"/>
    </row>
    <row r="64" spans="1:11" ht="53.25" customHeight="1" x14ac:dyDescent="0.25">
      <c r="A64" s="23"/>
      <c r="B64" s="45" t="s">
        <v>794</v>
      </c>
      <c r="C64" s="46" t="s">
        <v>1015</v>
      </c>
      <c r="D64" s="47" t="s">
        <v>2347</v>
      </c>
      <c r="E64" s="48" t="s">
        <v>965</v>
      </c>
      <c r="F64" s="49" t="s">
        <v>35</v>
      </c>
      <c r="G64" s="74" t="s">
        <v>1831</v>
      </c>
      <c r="H64" s="50" t="s">
        <v>1022</v>
      </c>
      <c r="I64" s="51">
        <v>231185</v>
      </c>
      <c r="J64" s="51" t="s">
        <v>0</v>
      </c>
      <c r="K64"/>
    </row>
    <row r="65" spans="1:11" ht="53.25" customHeight="1" x14ac:dyDescent="0.25">
      <c r="A65" s="23"/>
      <c r="B65" s="24" t="s">
        <v>795</v>
      </c>
      <c r="C65" s="25" t="s">
        <v>1015</v>
      </c>
      <c r="D65" s="26" t="s">
        <v>2348</v>
      </c>
      <c r="E65" s="27" t="s">
        <v>987</v>
      </c>
      <c r="F65" s="28" t="s">
        <v>51</v>
      </c>
      <c r="G65" s="75" t="s">
        <v>1832</v>
      </c>
      <c r="H65" s="29" t="s">
        <v>1023</v>
      </c>
      <c r="I65" s="30">
        <v>322270</v>
      </c>
      <c r="J65" s="30" t="s">
        <v>0</v>
      </c>
    </row>
    <row r="66" spans="1:11" ht="53.25" customHeight="1" x14ac:dyDescent="0.25">
      <c r="A66" s="23"/>
      <c r="B66" s="24" t="s">
        <v>795</v>
      </c>
      <c r="C66" s="25" t="s">
        <v>1015</v>
      </c>
      <c r="D66" s="26" t="s">
        <v>2348</v>
      </c>
      <c r="E66" s="27" t="s">
        <v>987</v>
      </c>
      <c r="F66" s="28" t="s">
        <v>50</v>
      </c>
      <c r="G66" s="75" t="s">
        <v>2437</v>
      </c>
      <c r="H66" s="29" t="s">
        <v>2800</v>
      </c>
      <c r="I66" s="30">
        <v>565954</v>
      </c>
      <c r="J66" s="30" t="s">
        <v>0</v>
      </c>
    </row>
    <row r="67" spans="1:11" ht="53.25" customHeight="1" x14ac:dyDescent="0.25">
      <c r="A67" s="23"/>
      <c r="B67" s="24" t="s">
        <v>795</v>
      </c>
      <c r="C67" s="25" t="s">
        <v>1015</v>
      </c>
      <c r="D67" s="26" t="s">
        <v>2348</v>
      </c>
      <c r="E67" s="27" t="s">
        <v>991</v>
      </c>
      <c r="F67" s="28" t="s">
        <v>54</v>
      </c>
      <c r="G67" s="75" t="s">
        <v>2438</v>
      </c>
      <c r="H67" s="29" t="s">
        <v>1024</v>
      </c>
      <c r="I67" s="30">
        <v>566039</v>
      </c>
      <c r="J67" s="30" t="s">
        <v>0</v>
      </c>
      <c r="K67"/>
    </row>
    <row r="68" spans="1:11" ht="53.25" customHeight="1" x14ac:dyDescent="0.25">
      <c r="A68" s="23"/>
      <c r="B68" s="24" t="s">
        <v>795</v>
      </c>
      <c r="C68" s="25" t="s">
        <v>1015</v>
      </c>
      <c r="D68" s="26" t="s">
        <v>2348</v>
      </c>
      <c r="E68" s="27" t="s">
        <v>991</v>
      </c>
      <c r="F68" s="28" t="s">
        <v>749</v>
      </c>
      <c r="G68" s="75" t="s">
        <v>1833</v>
      </c>
      <c r="H68" s="29" t="s">
        <v>1025</v>
      </c>
      <c r="I68" s="30">
        <v>215538</v>
      </c>
      <c r="J68" s="30" t="s">
        <v>0</v>
      </c>
      <c r="K68"/>
    </row>
    <row r="69" spans="1:11" ht="53.25" customHeight="1" x14ac:dyDescent="0.25">
      <c r="A69" s="23"/>
      <c r="B69" s="24" t="s">
        <v>795</v>
      </c>
      <c r="C69" s="25" t="s">
        <v>1015</v>
      </c>
      <c r="D69" s="26" t="s">
        <v>2348</v>
      </c>
      <c r="E69" s="27" t="s">
        <v>991</v>
      </c>
      <c r="F69" s="28" t="s">
        <v>60</v>
      </c>
      <c r="G69" s="75" t="s">
        <v>1834</v>
      </c>
      <c r="H69" s="29" t="s">
        <v>1026</v>
      </c>
      <c r="I69" s="30">
        <v>324094</v>
      </c>
      <c r="J69" s="30" t="s">
        <v>0</v>
      </c>
      <c r="K69"/>
    </row>
    <row r="70" spans="1:11" ht="53.25" customHeight="1" x14ac:dyDescent="0.25">
      <c r="A70" s="23"/>
      <c r="B70" s="24" t="s">
        <v>795</v>
      </c>
      <c r="C70" s="25" t="s">
        <v>1015</v>
      </c>
      <c r="D70" s="26" t="s">
        <v>2348</v>
      </c>
      <c r="E70" s="27" t="s">
        <v>991</v>
      </c>
      <c r="F70" s="28" t="s">
        <v>58</v>
      </c>
      <c r="G70" s="75" t="s">
        <v>1835</v>
      </c>
      <c r="H70" s="29" t="s">
        <v>1027</v>
      </c>
      <c r="I70" s="30">
        <v>564745</v>
      </c>
      <c r="J70" s="30" t="s">
        <v>0</v>
      </c>
      <c r="K70"/>
    </row>
    <row r="71" spans="1:11" ht="53.25" customHeight="1" x14ac:dyDescent="0.25">
      <c r="A71" s="23"/>
      <c r="B71" s="24" t="s">
        <v>795</v>
      </c>
      <c r="C71" s="25" t="s">
        <v>1015</v>
      </c>
      <c r="D71" s="26" t="s">
        <v>2348</v>
      </c>
      <c r="E71" s="27" t="s">
        <v>991</v>
      </c>
      <c r="F71" s="28" t="s">
        <v>61</v>
      </c>
      <c r="G71" s="75" t="s">
        <v>1836</v>
      </c>
      <c r="H71" s="29" t="s">
        <v>1028</v>
      </c>
      <c r="I71" s="30">
        <v>563331</v>
      </c>
      <c r="J71" s="30" t="s">
        <v>0</v>
      </c>
      <c r="K71"/>
    </row>
    <row r="72" spans="1:11" ht="53.25" customHeight="1" x14ac:dyDescent="0.25">
      <c r="A72" s="23"/>
      <c r="B72" s="24" t="s">
        <v>795</v>
      </c>
      <c r="C72" s="25" t="s">
        <v>1015</v>
      </c>
      <c r="D72" s="26" t="s">
        <v>2348</v>
      </c>
      <c r="E72" s="27" t="s">
        <v>991</v>
      </c>
      <c r="F72" s="28" t="s">
        <v>57</v>
      </c>
      <c r="G72" s="75" t="s">
        <v>2439</v>
      </c>
      <c r="H72" s="29" t="s">
        <v>1029</v>
      </c>
      <c r="I72" s="30">
        <v>564222</v>
      </c>
      <c r="J72" s="30" t="s">
        <v>0</v>
      </c>
      <c r="K72"/>
    </row>
    <row r="73" spans="1:11" ht="53.25" customHeight="1" x14ac:dyDescent="0.25">
      <c r="A73" s="23"/>
      <c r="B73" s="24" t="s">
        <v>795</v>
      </c>
      <c r="C73" s="25" t="s">
        <v>1015</v>
      </c>
      <c r="D73" s="26" t="s">
        <v>2348</v>
      </c>
      <c r="E73" s="27" t="s">
        <v>991</v>
      </c>
      <c r="F73" s="28" t="s">
        <v>52</v>
      </c>
      <c r="G73" s="75" t="s">
        <v>2440</v>
      </c>
      <c r="H73" s="29" t="s">
        <v>1030</v>
      </c>
      <c r="I73" s="30">
        <v>564230</v>
      </c>
      <c r="J73" s="30" t="s">
        <v>0</v>
      </c>
      <c r="K73"/>
    </row>
    <row r="74" spans="1:11" ht="53.25" customHeight="1" x14ac:dyDescent="0.25">
      <c r="A74" s="23"/>
      <c r="B74" s="45" t="s">
        <v>796</v>
      </c>
      <c r="C74" s="46" t="s">
        <v>1015</v>
      </c>
      <c r="D74" s="47" t="s">
        <v>2349</v>
      </c>
      <c r="E74" s="48" t="s">
        <v>950</v>
      </c>
      <c r="F74" s="49" t="s">
        <v>45</v>
      </c>
      <c r="G74" s="74" t="s">
        <v>1837</v>
      </c>
      <c r="H74" s="50" t="s">
        <v>1031</v>
      </c>
      <c r="I74" s="51">
        <v>312479</v>
      </c>
      <c r="J74" s="51" t="s">
        <v>0</v>
      </c>
      <c r="K74"/>
    </row>
    <row r="75" spans="1:11" ht="53.25" customHeight="1" x14ac:dyDescent="0.25">
      <c r="A75" s="23"/>
      <c r="B75" s="45" t="s">
        <v>796</v>
      </c>
      <c r="C75" s="46" t="s">
        <v>1015</v>
      </c>
      <c r="D75" s="47" t="s">
        <v>2349</v>
      </c>
      <c r="E75" s="48" t="s">
        <v>974</v>
      </c>
      <c r="F75" s="49" t="s">
        <v>69</v>
      </c>
      <c r="G75" s="74" t="s">
        <v>2441</v>
      </c>
      <c r="H75" s="50" t="s">
        <v>1032</v>
      </c>
      <c r="I75" s="51">
        <v>565962</v>
      </c>
      <c r="J75" s="51" t="s">
        <v>0</v>
      </c>
      <c r="K75"/>
    </row>
    <row r="76" spans="1:11" ht="53.25" customHeight="1" x14ac:dyDescent="0.25">
      <c r="A76" s="23"/>
      <c r="B76" s="45" t="s">
        <v>796</v>
      </c>
      <c r="C76" s="46" t="s">
        <v>1015</v>
      </c>
      <c r="D76" s="47" t="s">
        <v>2349</v>
      </c>
      <c r="E76" s="48" t="s">
        <v>974</v>
      </c>
      <c r="F76" s="49" t="s">
        <v>67</v>
      </c>
      <c r="G76" s="74" t="s">
        <v>2442</v>
      </c>
      <c r="H76" s="50" t="s">
        <v>1033</v>
      </c>
      <c r="I76" s="51">
        <v>566004</v>
      </c>
      <c r="J76" s="51" t="s">
        <v>0</v>
      </c>
      <c r="K76"/>
    </row>
    <row r="77" spans="1:11" ht="53.25" customHeight="1" x14ac:dyDescent="0.25">
      <c r="A77" s="23"/>
      <c r="B77" s="45" t="s">
        <v>796</v>
      </c>
      <c r="C77" s="46" t="s">
        <v>1015</v>
      </c>
      <c r="D77" s="47" t="s">
        <v>2349</v>
      </c>
      <c r="E77" s="48" t="s">
        <v>974</v>
      </c>
      <c r="F77" s="49" t="s">
        <v>70</v>
      </c>
      <c r="G77" s="74" t="s">
        <v>1838</v>
      </c>
      <c r="H77" s="50" t="s">
        <v>1034</v>
      </c>
      <c r="I77" s="51">
        <v>532169</v>
      </c>
      <c r="J77" s="51" t="s">
        <v>0</v>
      </c>
      <c r="K77"/>
    </row>
    <row r="78" spans="1:11" ht="53.25" customHeight="1" x14ac:dyDescent="0.25">
      <c r="A78" s="23"/>
      <c r="B78" s="45" t="s">
        <v>796</v>
      </c>
      <c r="C78" s="46" t="s">
        <v>1015</v>
      </c>
      <c r="D78" s="47" t="s">
        <v>2349</v>
      </c>
      <c r="E78" s="48" t="s">
        <v>974</v>
      </c>
      <c r="F78" s="49" t="s">
        <v>68</v>
      </c>
      <c r="G78" s="74" t="s">
        <v>2755</v>
      </c>
      <c r="H78" s="50" t="s">
        <v>1035</v>
      </c>
      <c r="I78" s="51">
        <v>325708</v>
      </c>
      <c r="J78" s="51" t="s">
        <v>0</v>
      </c>
      <c r="K78"/>
    </row>
    <row r="79" spans="1:11" ht="53.25" customHeight="1" x14ac:dyDescent="0.25">
      <c r="A79" s="23"/>
      <c r="B79" s="45" t="s">
        <v>796</v>
      </c>
      <c r="C79" s="46" t="s">
        <v>1015</v>
      </c>
      <c r="D79" s="47" t="s">
        <v>2349</v>
      </c>
      <c r="E79" s="48" t="s">
        <v>974</v>
      </c>
      <c r="F79" s="49" t="s">
        <v>74</v>
      </c>
      <c r="G79" s="74" t="s">
        <v>1839</v>
      </c>
      <c r="H79" s="50" t="s">
        <v>1036</v>
      </c>
      <c r="I79" s="51">
        <v>324809</v>
      </c>
      <c r="J79" s="51" t="s">
        <v>0</v>
      </c>
      <c r="K79"/>
    </row>
    <row r="80" spans="1:11" ht="53.25" customHeight="1" x14ac:dyDescent="0.25">
      <c r="A80" s="23"/>
      <c r="B80" s="45" t="s">
        <v>796</v>
      </c>
      <c r="C80" s="46" t="s">
        <v>1015</v>
      </c>
      <c r="D80" s="47" t="s">
        <v>2349</v>
      </c>
      <c r="E80" s="48" t="s">
        <v>981</v>
      </c>
      <c r="F80" s="49" t="s">
        <v>77</v>
      </c>
      <c r="G80" s="74" t="s">
        <v>1840</v>
      </c>
      <c r="H80" s="50" t="s">
        <v>1037</v>
      </c>
      <c r="I80" s="51">
        <v>324787</v>
      </c>
      <c r="J80" s="51" t="s">
        <v>0</v>
      </c>
      <c r="K80"/>
    </row>
    <row r="81" spans="1:11" ht="53.25" customHeight="1" x14ac:dyDescent="0.25">
      <c r="A81" s="23"/>
      <c r="B81" s="45" t="s">
        <v>796</v>
      </c>
      <c r="C81" s="46" t="s">
        <v>1015</v>
      </c>
      <c r="D81" s="47" t="s">
        <v>2349</v>
      </c>
      <c r="E81" s="48" t="s">
        <v>962</v>
      </c>
      <c r="F81" s="49" t="s">
        <v>62</v>
      </c>
      <c r="G81" s="74" t="s">
        <v>1841</v>
      </c>
      <c r="H81" s="50" t="s">
        <v>1038</v>
      </c>
      <c r="I81" s="51">
        <v>563323</v>
      </c>
      <c r="J81" s="51" t="s">
        <v>0</v>
      </c>
      <c r="K81"/>
    </row>
    <row r="82" spans="1:11" ht="53.25" customHeight="1" x14ac:dyDescent="0.25">
      <c r="A82" s="23"/>
      <c r="B82" s="24" t="s">
        <v>797</v>
      </c>
      <c r="C82" s="25" t="s">
        <v>1015</v>
      </c>
      <c r="D82" s="26" t="s">
        <v>2350</v>
      </c>
      <c r="E82" s="27" t="s">
        <v>1003</v>
      </c>
      <c r="F82" s="28" t="s">
        <v>32</v>
      </c>
      <c r="G82" s="75" t="s">
        <v>2443</v>
      </c>
      <c r="H82" s="29" t="s">
        <v>1039</v>
      </c>
      <c r="I82" s="30">
        <v>565989</v>
      </c>
      <c r="J82" s="30" t="s">
        <v>0</v>
      </c>
      <c r="K82"/>
    </row>
    <row r="83" spans="1:11" ht="53.25" customHeight="1" x14ac:dyDescent="0.25">
      <c r="A83" s="23"/>
      <c r="B83" s="24" t="s">
        <v>797</v>
      </c>
      <c r="C83" s="25" t="s">
        <v>1015</v>
      </c>
      <c r="D83" s="26" t="s">
        <v>2350</v>
      </c>
      <c r="E83" s="27" t="s">
        <v>1003</v>
      </c>
      <c r="F83" s="28" t="s">
        <v>798</v>
      </c>
      <c r="G83" s="75" t="s">
        <v>1842</v>
      </c>
      <c r="H83" s="29" t="s">
        <v>2370</v>
      </c>
      <c r="I83" s="30">
        <v>320544</v>
      </c>
      <c r="J83" s="40" t="s">
        <v>17</v>
      </c>
      <c r="K83"/>
    </row>
    <row r="84" spans="1:11" ht="53.25" customHeight="1" x14ac:dyDescent="0.25">
      <c r="A84" s="23"/>
      <c r="B84" s="24" t="s">
        <v>797</v>
      </c>
      <c r="C84" s="25" t="s">
        <v>1015</v>
      </c>
      <c r="D84" s="26" t="s">
        <v>2350</v>
      </c>
      <c r="E84" s="27" t="s">
        <v>1003</v>
      </c>
      <c r="F84" s="28" t="s">
        <v>33</v>
      </c>
      <c r="G84" s="75" t="s">
        <v>2444</v>
      </c>
      <c r="H84" s="29" t="s">
        <v>1040</v>
      </c>
      <c r="I84" s="30">
        <v>566047</v>
      </c>
      <c r="J84" s="30" t="s">
        <v>0</v>
      </c>
      <c r="K84"/>
    </row>
    <row r="85" spans="1:11" ht="53.25" customHeight="1" x14ac:dyDescent="0.25">
      <c r="A85" s="23"/>
      <c r="B85" s="24" t="s">
        <v>797</v>
      </c>
      <c r="C85" s="25" t="s">
        <v>1015</v>
      </c>
      <c r="D85" s="26" t="s">
        <v>2350</v>
      </c>
      <c r="E85" s="27" t="s">
        <v>1041</v>
      </c>
      <c r="F85" s="28" t="s">
        <v>34</v>
      </c>
      <c r="G85" s="75" t="s">
        <v>1843</v>
      </c>
      <c r="H85" s="29" t="s">
        <v>1042</v>
      </c>
      <c r="I85" s="30">
        <v>519090</v>
      </c>
      <c r="J85" s="30" t="s">
        <v>0</v>
      </c>
      <c r="K85"/>
    </row>
    <row r="86" spans="1:11" ht="53.25" customHeight="1" x14ac:dyDescent="0.25">
      <c r="A86" s="23"/>
      <c r="B86" s="24" t="s">
        <v>797</v>
      </c>
      <c r="C86" s="25" t="s">
        <v>1015</v>
      </c>
      <c r="D86" s="26" t="s">
        <v>2350</v>
      </c>
      <c r="E86" s="27" t="s">
        <v>977</v>
      </c>
      <c r="F86" s="28" t="s">
        <v>37</v>
      </c>
      <c r="G86" s="75" t="s">
        <v>2445</v>
      </c>
      <c r="H86" s="29" t="s">
        <v>1043</v>
      </c>
      <c r="I86" s="30">
        <v>565970</v>
      </c>
      <c r="J86" s="30" t="s">
        <v>0</v>
      </c>
      <c r="K86"/>
    </row>
    <row r="87" spans="1:11" ht="53.25" customHeight="1" x14ac:dyDescent="0.25">
      <c r="A87" s="23"/>
      <c r="B87" s="24" t="s">
        <v>797</v>
      </c>
      <c r="C87" s="25" t="s">
        <v>1015</v>
      </c>
      <c r="D87" s="26" t="s">
        <v>2350</v>
      </c>
      <c r="E87" s="27" t="s">
        <v>977</v>
      </c>
      <c r="F87" s="28" t="s">
        <v>59</v>
      </c>
      <c r="G87" s="75" t="s">
        <v>1844</v>
      </c>
      <c r="H87" s="29" t="s">
        <v>1044</v>
      </c>
      <c r="I87" s="30">
        <v>151009</v>
      </c>
      <c r="J87" s="30" t="s">
        <v>0</v>
      </c>
      <c r="K87"/>
    </row>
    <row r="88" spans="1:11" ht="53.25" customHeight="1" x14ac:dyDescent="0.25">
      <c r="A88" s="23"/>
      <c r="B88" s="24" t="s">
        <v>797</v>
      </c>
      <c r="C88" s="25" t="s">
        <v>1015</v>
      </c>
      <c r="D88" s="26" t="s">
        <v>2350</v>
      </c>
      <c r="E88" s="27" t="s">
        <v>977</v>
      </c>
      <c r="F88" s="28" t="s">
        <v>39</v>
      </c>
      <c r="G88" s="75" t="s">
        <v>1845</v>
      </c>
      <c r="H88" s="29" t="s">
        <v>1045</v>
      </c>
      <c r="I88" s="30">
        <v>159212</v>
      </c>
      <c r="J88" s="30" t="s">
        <v>0</v>
      </c>
      <c r="K88"/>
    </row>
    <row r="89" spans="1:11" ht="53.25" customHeight="1" x14ac:dyDescent="0.25">
      <c r="A89" s="23"/>
      <c r="B89" s="24" t="s">
        <v>797</v>
      </c>
      <c r="C89" s="25" t="s">
        <v>1015</v>
      </c>
      <c r="D89" s="26" t="s">
        <v>2350</v>
      </c>
      <c r="E89" s="27" t="s">
        <v>1008</v>
      </c>
      <c r="F89" s="28" t="s">
        <v>38</v>
      </c>
      <c r="G89" s="75" t="s">
        <v>1846</v>
      </c>
      <c r="H89" s="29" t="s">
        <v>1046</v>
      </c>
      <c r="I89" s="30">
        <v>158585</v>
      </c>
      <c r="J89" s="30" t="s">
        <v>0</v>
      </c>
      <c r="K89"/>
    </row>
    <row r="90" spans="1:11" ht="53.25" customHeight="1" x14ac:dyDescent="0.25">
      <c r="A90" s="23"/>
      <c r="B90" s="24" t="s">
        <v>797</v>
      </c>
      <c r="C90" s="25" t="s">
        <v>1015</v>
      </c>
      <c r="D90" s="26" t="s">
        <v>2350</v>
      </c>
      <c r="E90" s="27" t="s">
        <v>967</v>
      </c>
      <c r="F90" s="28" t="s">
        <v>42</v>
      </c>
      <c r="G90" s="75" t="s">
        <v>1847</v>
      </c>
      <c r="H90" s="29" t="s">
        <v>1047</v>
      </c>
      <c r="I90" s="30">
        <v>543012</v>
      </c>
      <c r="J90" s="30" t="s">
        <v>0</v>
      </c>
      <c r="K90"/>
    </row>
    <row r="91" spans="1:11" ht="53.25" customHeight="1" x14ac:dyDescent="0.25">
      <c r="A91" s="23"/>
      <c r="B91" s="45" t="s">
        <v>799</v>
      </c>
      <c r="C91" s="46" t="s">
        <v>1015</v>
      </c>
      <c r="D91" s="47" t="s">
        <v>2351</v>
      </c>
      <c r="E91" s="48" t="s">
        <v>1048</v>
      </c>
      <c r="F91" s="49" t="s">
        <v>47</v>
      </c>
      <c r="G91" s="74" t="s">
        <v>1848</v>
      </c>
      <c r="H91" s="50" t="s">
        <v>1049</v>
      </c>
      <c r="I91" s="51">
        <v>152978</v>
      </c>
      <c r="J91" s="51" t="s">
        <v>0</v>
      </c>
      <c r="K91"/>
    </row>
    <row r="92" spans="1:11" ht="53.25" customHeight="1" x14ac:dyDescent="0.25">
      <c r="A92" s="23"/>
      <c r="B92" s="45" t="s">
        <v>799</v>
      </c>
      <c r="C92" s="46" t="s">
        <v>1015</v>
      </c>
      <c r="D92" s="47" t="s">
        <v>2351</v>
      </c>
      <c r="E92" s="48" t="s">
        <v>1048</v>
      </c>
      <c r="F92" s="49" t="s">
        <v>48</v>
      </c>
      <c r="G92" s="74" t="s">
        <v>1849</v>
      </c>
      <c r="H92" s="50" t="s">
        <v>1050</v>
      </c>
      <c r="I92" s="51">
        <v>151564</v>
      </c>
      <c r="J92" s="51" t="s">
        <v>0</v>
      </c>
      <c r="K92"/>
    </row>
    <row r="93" spans="1:11" ht="53.25" customHeight="1" x14ac:dyDescent="0.25">
      <c r="A93" s="23"/>
      <c r="B93" s="45" t="s">
        <v>799</v>
      </c>
      <c r="C93" s="46" t="s">
        <v>1015</v>
      </c>
      <c r="D93" s="47" t="s">
        <v>2351</v>
      </c>
      <c r="E93" s="48" t="s">
        <v>997</v>
      </c>
      <c r="F93" s="49" t="s">
        <v>55</v>
      </c>
      <c r="G93" s="74" t="s">
        <v>2446</v>
      </c>
      <c r="H93" s="50" t="s">
        <v>1051</v>
      </c>
      <c r="I93" s="51">
        <v>565865</v>
      </c>
      <c r="J93" s="51" t="s">
        <v>0</v>
      </c>
      <c r="K93"/>
    </row>
    <row r="94" spans="1:11" ht="53.25" customHeight="1" x14ac:dyDescent="0.25">
      <c r="A94" s="23"/>
      <c r="B94" s="45" t="s">
        <v>799</v>
      </c>
      <c r="C94" s="46" t="s">
        <v>1015</v>
      </c>
      <c r="D94" s="47" t="s">
        <v>2351</v>
      </c>
      <c r="E94" s="48" t="s">
        <v>997</v>
      </c>
      <c r="F94" s="49" t="s">
        <v>56</v>
      </c>
      <c r="G94" s="74" t="s">
        <v>2447</v>
      </c>
      <c r="H94" s="50" t="s">
        <v>1052</v>
      </c>
      <c r="I94" s="51">
        <v>565849</v>
      </c>
      <c r="J94" s="51" t="s">
        <v>0</v>
      </c>
      <c r="K94"/>
    </row>
    <row r="95" spans="1:11" ht="53.25" customHeight="1" x14ac:dyDescent="0.25">
      <c r="A95" s="23"/>
      <c r="B95" s="45" t="s">
        <v>799</v>
      </c>
      <c r="C95" s="46" t="s">
        <v>1015</v>
      </c>
      <c r="D95" s="47" t="s">
        <v>2351</v>
      </c>
      <c r="E95" s="48" t="s">
        <v>997</v>
      </c>
      <c r="F95" s="49" t="s">
        <v>53</v>
      </c>
      <c r="G95" s="74" t="s">
        <v>1850</v>
      </c>
      <c r="H95" s="50" t="s">
        <v>1053</v>
      </c>
      <c r="I95" s="51">
        <v>312134</v>
      </c>
      <c r="J95" s="51" t="s">
        <v>17</v>
      </c>
      <c r="K95"/>
    </row>
    <row r="96" spans="1:11" ht="53.25" customHeight="1" x14ac:dyDescent="0.25">
      <c r="A96" s="23"/>
      <c r="B96" s="45" t="s">
        <v>799</v>
      </c>
      <c r="C96" s="46" t="s">
        <v>1015</v>
      </c>
      <c r="D96" s="47" t="s">
        <v>2351</v>
      </c>
      <c r="E96" s="48" t="s">
        <v>997</v>
      </c>
      <c r="F96" s="49" t="s">
        <v>658</v>
      </c>
      <c r="G96" s="74" t="s">
        <v>1851</v>
      </c>
      <c r="H96" s="50" t="s">
        <v>2756</v>
      </c>
      <c r="I96" s="51">
        <v>313637</v>
      </c>
      <c r="J96" s="51" t="s">
        <v>0</v>
      </c>
      <c r="K96"/>
    </row>
    <row r="97" spans="1:11" ht="53.25" customHeight="1" x14ac:dyDescent="0.25">
      <c r="A97" s="23"/>
      <c r="B97" s="45" t="s">
        <v>799</v>
      </c>
      <c r="C97" s="46" t="s">
        <v>1015</v>
      </c>
      <c r="D97" s="47" t="s">
        <v>2351</v>
      </c>
      <c r="E97" s="48" t="s">
        <v>999</v>
      </c>
      <c r="F97" s="49" t="s">
        <v>49</v>
      </c>
      <c r="G97" s="74" t="s">
        <v>1852</v>
      </c>
      <c r="H97" s="50" t="s">
        <v>1054</v>
      </c>
      <c r="I97" s="51">
        <v>325368</v>
      </c>
      <c r="J97" s="51" t="s">
        <v>0</v>
      </c>
      <c r="K97"/>
    </row>
    <row r="98" spans="1:11" ht="53.25" customHeight="1" x14ac:dyDescent="0.25">
      <c r="A98" s="23"/>
      <c r="B98" s="24" t="s">
        <v>800</v>
      </c>
      <c r="C98" s="25" t="s">
        <v>1015</v>
      </c>
      <c r="D98" s="26" t="s">
        <v>2352</v>
      </c>
      <c r="E98" s="27" t="s">
        <v>954</v>
      </c>
      <c r="F98" s="28" t="s">
        <v>71</v>
      </c>
      <c r="G98" s="75" t="s">
        <v>2448</v>
      </c>
      <c r="H98" s="29" t="s">
        <v>1055</v>
      </c>
      <c r="I98" s="30">
        <v>565997</v>
      </c>
      <c r="J98" s="30" t="s">
        <v>0</v>
      </c>
      <c r="K98"/>
    </row>
    <row r="99" spans="1:11" ht="53.25" customHeight="1" x14ac:dyDescent="0.25">
      <c r="A99" s="23"/>
      <c r="B99" s="24" t="s">
        <v>800</v>
      </c>
      <c r="C99" s="25" t="s">
        <v>1015</v>
      </c>
      <c r="D99" s="26" t="s">
        <v>2352</v>
      </c>
      <c r="E99" s="27" t="s">
        <v>954</v>
      </c>
      <c r="F99" s="28" t="s">
        <v>65</v>
      </c>
      <c r="G99" s="75" t="s">
        <v>1853</v>
      </c>
      <c r="H99" s="29" t="s">
        <v>1056</v>
      </c>
      <c r="I99" s="30">
        <v>542830</v>
      </c>
      <c r="J99" s="30" t="s">
        <v>0</v>
      </c>
      <c r="K99"/>
    </row>
    <row r="100" spans="1:11" ht="53.25" customHeight="1" x14ac:dyDescent="0.25">
      <c r="A100" s="23"/>
      <c r="B100" s="24" t="s">
        <v>800</v>
      </c>
      <c r="C100" s="25" t="s">
        <v>1015</v>
      </c>
      <c r="D100" s="26" t="s">
        <v>2352</v>
      </c>
      <c r="E100" s="27" t="s">
        <v>954</v>
      </c>
      <c r="F100" s="28" t="s">
        <v>64</v>
      </c>
      <c r="G100" s="75" t="s">
        <v>1854</v>
      </c>
      <c r="H100" s="29" t="s">
        <v>1855</v>
      </c>
      <c r="I100" s="30">
        <v>554901</v>
      </c>
      <c r="J100" s="30" t="s">
        <v>0</v>
      </c>
      <c r="K100"/>
    </row>
    <row r="101" spans="1:11" ht="53.25" customHeight="1" x14ac:dyDescent="0.25">
      <c r="A101" s="23"/>
      <c r="B101" s="24" t="s">
        <v>800</v>
      </c>
      <c r="C101" s="25" t="s">
        <v>1015</v>
      </c>
      <c r="D101" s="26" t="s">
        <v>2352</v>
      </c>
      <c r="E101" s="27" t="s">
        <v>954</v>
      </c>
      <c r="F101" s="28" t="s">
        <v>72</v>
      </c>
      <c r="G101" s="75" t="s">
        <v>1856</v>
      </c>
      <c r="H101" s="29" t="s">
        <v>1057</v>
      </c>
      <c r="I101" s="30">
        <v>559768</v>
      </c>
      <c r="J101" s="30" t="s">
        <v>0</v>
      </c>
      <c r="K101"/>
    </row>
    <row r="102" spans="1:11" ht="53.25" customHeight="1" x14ac:dyDescent="0.25">
      <c r="A102" s="23"/>
      <c r="B102" s="24" t="s">
        <v>800</v>
      </c>
      <c r="C102" s="25" t="s">
        <v>1015</v>
      </c>
      <c r="D102" s="26" t="s">
        <v>2352</v>
      </c>
      <c r="E102" s="27" t="s">
        <v>954</v>
      </c>
      <c r="F102" s="28" t="s">
        <v>66</v>
      </c>
      <c r="G102" s="75" t="s">
        <v>1857</v>
      </c>
      <c r="H102" s="29" t="s">
        <v>1058</v>
      </c>
      <c r="I102" s="30">
        <v>324957</v>
      </c>
      <c r="J102" s="30" t="s">
        <v>17</v>
      </c>
      <c r="K102"/>
    </row>
    <row r="103" spans="1:11" ht="53.25" customHeight="1" x14ac:dyDescent="0.25">
      <c r="A103" s="23"/>
      <c r="B103" s="24" t="s">
        <v>800</v>
      </c>
      <c r="C103" s="25" t="s">
        <v>1015</v>
      </c>
      <c r="D103" s="26" t="s">
        <v>2352</v>
      </c>
      <c r="E103" s="27" t="s">
        <v>958</v>
      </c>
      <c r="F103" s="28" t="s">
        <v>73</v>
      </c>
      <c r="G103" s="75" t="s">
        <v>2449</v>
      </c>
      <c r="H103" s="29" t="s">
        <v>1059</v>
      </c>
      <c r="I103" s="30">
        <v>566020</v>
      </c>
      <c r="J103" s="30" t="s">
        <v>0</v>
      </c>
      <c r="K103"/>
    </row>
    <row r="104" spans="1:11" ht="53.25" customHeight="1" x14ac:dyDescent="0.25">
      <c r="A104" s="23"/>
      <c r="B104" s="24" t="s">
        <v>800</v>
      </c>
      <c r="C104" s="25" t="s">
        <v>1015</v>
      </c>
      <c r="D104" s="26" t="s">
        <v>2352</v>
      </c>
      <c r="E104" s="27" t="s">
        <v>958</v>
      </c>
      <c r="F104" s="28" t="s">
        <v>63</v>
      </c>
      <c r="G104" s="75" t="s">
        <v>1858</v>
      </c>
      <c r="H104" s="29" t="s">
        <v>1060</v>
      </c>
      <c r="I104" s="30">
        <v>595144</v>
      </c>
      <c r="J104" s="30" t="s">
        <v>0</v>
      </c>
      <c r="K104"/>
    </row>
    <row r="105" spans="1:11" ht="53.25" customHeight="1" x14ac:dyDescent="0.25">
      <c r="A105" s="23"/>
      <c r="B105" s="24" t="s">
        <v>800</v>
      </c>
      <c r="C105" s="25" t="s">
        <v>1015</v>
      </c>
      <c r="D105" s="26" t="s">
        <v>2352</v>
      </c>
      <c r="E105" s="27" t="s">
        <v>958</v>
      </c>
      <c r="F105" s="28" t="s">
        <v>75</v>
      </c>
      <c r="G105" s="75" t="s">
        <v>1859</v>
      </c>
      <c r="H105" s="29" t="s">
        <v>1061</v>
      </c>
      <c r="I105" s="30">
        <v>324833</v>
      </c>
      <c r="J105" s="30" t="s">
        <v>0</v>
      </c>
      <c r="K105"/>
    </row>
    <row r="106" spans="1:11" ht="53.25" customHeight="1" x14ac:dyDescent="0.25">
      <c r="A106" s="23"/>
      <c r="B106" s="24" t="s">
        <v>800</v>
      </c>
      <c r="C106" s="25" t="s">
        <v>1015</v>
      </c>
      <c r="D106" s="26" t="s">
        <v>2352</v>
      </c>
      <c r="E106" s="27" t="s">
        <v>958</v>
      </c>
      <c r="F106" s="28" t="s">
        <v>76</v>
      </c>
      <c r="G106" s="75" t="s">
        <v>2450</v>
      </c>
      <c r="H106" s="29" t="s">
        <v>1062</v>
      </c>
      <c r="I106" s="30">
        <v>564400</v>
      </c>
      <c r="J106" s="30" t="s">
        <v>0</v>
      </c>
      <c r="K106"/>
    </row>
    <row r="107" spans="1:11" ht="53.25" customHeight="1" x14ac:dyDescent="0.25">
      <c r="A107" s="82"/>
      <c r="B107" s="45" t="s">
        <v>801</v>
      </c>
      <c r="C107" s="46" t="s">
        <v>1063</v>
      </c>
      <c r="D107" s="47" t="s">
        <v>1064</v>
      </c>
      <c r="E107" s="48" t="s">
        <v>1003</v>
      </c>
      <c r="F107" s="49" t="s">
        <v>2719</v>
      </c>
      <c r="G107" s="50" t="s">
        <v>2720</v>
      </c>
      <c r="H107" s="50" t="s">
        <v>2721</v>
      </c>
      <c r="I107" s="51">
        <v>566241</v>
      </c>
      <c r="J107" s="51" t="s">
        <v>0</v>
      </c>
      <c r="K107"/>
    </row>
    <row r="108" spans="1:11" ht="53.25" customHeight="1" x14ac:dyDescent="0.25">
      <c r="A108" s="23"/>
      <c r="B108" s="45" t="s">
        <v>801</v>
      </c>
      <c r="C108" s="46" t="s">
        <v>1063</v>
      </c>
      <c r="D108" s="47" t="s">
        <v>1064</v>
      </c>
      <c r="E108" s="48" t="s">
        <v>1003</v>
      </c>
      <c r="F108" s="49" t="s">
        <v>82</v>
      </c>
      <c r="G108" s="74" t="s">
        <v>1860</v>
      </c>
      <c r="H108" s="50" t="s">
        <v>1065</v>
      </c>
      <c r="I108" s="51">
        <v>536415</v>
      </c>
      <c r="J108" s="51" t="s">
        <v>0</v>
      </c>
      <c r="K108"/>
    </row>
    <row r="109" spans="1:11" ht="53.25" customHeight="1" x14ac:dyDescent="0.25">
      <c r="A109" s="23"/>
      <c r="B109" s="45" t="s">
        <v>801</v>
      </c>
      <c r="C109" s="46" t="s">
        <v>1063</v>
      </c>
      <c r="D109" s="47" t="s">
        <v>1064</v>
      </c>
      <c r="E109" s="48" t="s">
        <v>1003</v>
      </c>
      <c r="F109" s="49" t="s">
        <v>80</v>
      </c>
      <c r="G109" s="74" t="s">
        <v>1861</v>
      </c>
      <c r="H109" s="50" t="s">
        <v>1066</v>
      </c>
      <c r="I109" s="51">
        <v>158720</v>
      </c>
      <c r="J109" s="51" t="s">
        <v>0</v>
      </c>
      <c r="K109"/>
    </row>
    <row r="110" spans="1:11" ht="53.25" customHeight="1" x14ac:dyDescent="0.25">
      <c r="A110" s="23"/>
      <c r="B110" s="45" t="s">
        <v>801</v>
      </c>
      <c r="C110" s="46" t="s">
        <v>1063</v>
      </c>
      <c r="D110" s="47" t="s">
        <v>1064</v>
      </c>
      <c r="E110" s="48" t="s">
        <v>1003</v>
      </c>
      <c r="F110" s="49" t="s">
        <v>91</v>
      </c>
      <c r="G110" s="74" t="s">
        <v>2451</v>
      </c>
      <c r="H110" s="50" t="s">
        <v>1067</v>
      </c>
      <c r="I110" s="51">
        <v>569569</v>
      </c>
      <c r="J110" s="51" t="s">
        <v>0</v>
      </c>
      <c r="K110"/>
    </row>
    <row r="111" spans="1:11" ht="53.25" customHeight="1" x14ac:dyDescent="0.25">
      <c r="A111" s="23"/>
      <c r="B111" s="45" t="s">
        <v>801</v>
      </c>
      <c r="C111" s="46" t="s">
        <v>1063</v>
      </c>
      <c r="D111" s="47" t="s">
        <v>1064</v>
      </c>
      <c r="E111" s="48" t="s">
        <v>1003</v>
      </c>
      <c r="F111" s="49" t="s">
        <v>79</v>
      </c>
      <c r="G111" s="74" t="s">
        <v>1862</v>
      </c>
      <c r="H111" s="50" t="s">
        <v>1068</v>
      </c>
      <c r="I111" s="51">
        <v>516627</v>
      </c>
      <c r="J111" s="51" t="s">
        <v>0</v>
      </c>
      <c r="K111"/>
    </row>
    <row r="112" spans="1:11" ht="53.25" customHeight="1" x14ac:dyDescent="0.25">
      <c r="A112" s="23"/>
      <c r="B112" s="45" t="s">
        <v>801</v>
      </c>
      <c r="C112" s="46" t="s">
        <v>1063</v>
      </c>
      <c r="D112" s="47" t="s">
        <v>1064</v>
      </c>
      <c r="E112" s="48" t="s">
        <v>1003</v>
      </c>
      <c r="F112" s="49" t="s">
        <v>81</v>
      </c>
      <c r="G112" s="74" t="s">
        <v>1863</v>
      </c>
      <c r="H112" s="50" t="s">
        <v>1069</v>
      </c>
      <c r="I112" s="51">
        <v>536709</v>
      </c>
      <c r="J112" s="51" t="s">
        <v>0</v>
      </c>
      <c r="K112"/>
    </row>
    <row r="113" spans="1:11" ht="53.25" customHeight="1" x14ac:dyDescent="0.25">
      <c r="A113" s="23"/>
      <c r="B113" s="45" t="s">
        <v>801</v>
      </c>
      <c r="C113" s="46" t="s">
        <v>1063</v>
      </c>
      <c r="D113" s="47" t="s">
        <v>1064</v>
      </c>
      <c r="E113" s="48" t="s">
        <v>1008</v>
      </c>
      <c r="F113" s="49" t="s">
        <v>84</v>
      </c>
      <c r="G113" s="74" t="s">
        <v>1864</v>
      </c>
      <c r="H113" s="50" t="s">
        <v>2757</v>
      </c>
      <c r="I113" s="51">
        <v>158828</v>
      </c>
      <c r="J113" s="51" t="s">
        <v>0</v>
      </c>
      <c r="K113"/>
    </row>
    <row r="114" spans="1:11" ht="53.25" customHeight="1" x14ac:dyDescent="0.25">
      <c r="A114" s="23"/>
      <c r="B114" s="45" t="s">
        <v>801</v>
      </c>
      <c r="C114" s="46" t="s">
        <v>1063</v>
      </c>
      <c r="D114" s="47" t="s">
        <v>1064</v>
      </c>
      <c r="E114" s="48" t="s">
        <v>1008</v>
      </c>
      <c r="F114" s="49" t="s">
        <v>90</v>
      </c>
      <c r="G114" s="74" t="s">
        <v>1865</v>
      </c>
      <c r="H114" s="50" t="s">
        <v>2758</v>
      </c>
      <c r="I114" s="51">
        <v>150860</v>
      </c>
      <c r="J114" s="51" t="s">
        <v>0</v>
      </c>
      <c r="K114"/>
    </row>
    <row r="115" spans="1:11" ht="53.25" customHeight="1" x14ac:dyDescent="0.25">
      <c r="A115" s="23"/>
      <c r="B115" s="45" t="s">
        <v>801</v>
      </c>
      <c r="C115" s="46" t="s">
        <v>1063</v>
      </c>
      <c r="D115" s="47" t="s">
        <v>1064</v>
      </c>
      <c r="E115" s="48" t="s">
        <v>1008</v>
      </c>
      <c r="F115" s="49" t="s">
        <v>660</v>
      </c>
      <c r="G115" s="74" t="s">
        <v>1865</v>
      </c>
      <c r="H115" s="50" t="s">
        <v>1070</v>
      </c>
      <c r="I115" s="51">
        <v>150860</v>
      </c>
      <c r="J115" s="51" t="s">
        <v>17</v>
      </c>
      <c r="K115"/>
    </row>
    <row r="116" spans="1:11" ht="53.25" customHeight="1" x14ac:dyDescent="0.25">
      <c r="A116" s="23"/>
      <c r="B116" s="24" t="s">
        <v>802</v>
      </c>
      <c r="C116" s="25" t="s">
        <v>1063</v>
      </c>
      <c r="D116" s="26" t="s">
        <v>1071</v>
      </c>
      <c r="E116" s="27" t="s">
        <v>977</v>
      </c>
      <c r="F116" s="28" t="s">
        <v>92</v>
      </c>
      <c r="G116" s="75" t="s">
        <v>1866</v>
      </c>
      <c r="H116" s="29" t="s">
        <v>1072</v>
      </c>
      <c r="I116" s="30">
        <v>543861</v>
      </c>
      <c r="J116" s="30" t="s">
        <v>0</v>
      </c>
      <c r="K116"/>
    </row>
    <row r="117" spans="1:11" ht="53.25" customHeight="1" x14ac:dyDescent="0.25">
      <c r="A117" s="23"/>
      <c r="B117" s="24" t="s">
        <v>802</v>
      </c>
      <c r="C117" s="25" t="s">
        <v>1063</v>
      </c>
      <c r="D117" s="26" t="s">
        <v>1071</v>
      </c>
      <c r="E117" s="27" t="s">
        <v>977</v>
      </c>
      <c r="F117" s="28" t="s">
        <v>752</v>
      </c>
      <c r="G117" s="75" t="s">
        <v>2452</v>
      </c>
      <c r="H117" s="29" t="s">
        <v>1073</v>
      </c>
      <c r="I117" s="30">
        <v>581739</v>
      </c>
      <c r="J117" s="30" t="s">
        <v>0</v>
      </c>
      <c r="K117"/>
    </row>
    <row r="118" spans="1:11" ht="53.25" customHeight="1" x14ac:dyDescent="0.25">
      <c r="A118" s="23"/>
      <c r="B118" s="24" t="s">
        <v>802</v>
      </c>
      <c r="C118" s="25" t="s">
        <v>1063</v>
      </c>
      <c r="D118" s="26" t="s">
        <v>1071</v>
      </c>
      <c r="E118" s="27" t="s">
        <v>977</v>
      </c>
      <c r="F118" s="28" t="s">
        <v>753</v>
      </c>
      <c r="G118" s="75" t="s">
        <v>2453</v>
      </c>
      <c r="H118" s="29" t="s">
        <v>1074</v>
      </c>
      <c r="I118" s="30">
        <v>559415</v>
      </c>
      <c r="J118" s="30" t="s">
        <v>0</v>
      </c>
      <c r="K118"/>
    </row>
    <row r="119" spans="1:11" ht="53.25" customHeight="1" x14ac:dyDescent="0.25">
      <c r="A119" s="23"/>
      <c r="B119" s="24" t="s">
        <v>802</v>
      </c>
      <c r="C119" s="25" t="s">
        <v>1063</v>
      </c>
      <c r="D119" s="26" t="s">
        <v>1071</v>
      </c>
      <c r="E119" s="27" t="s">
        <v>977</v>
      </c>
      <c r="F119" s="28" t="s">
        <v>88</v>
      </c>
      <c r="G119" s="75" t="s">
        <v>2751</v>
      </c>
      <c r="H119" s="29" t="s">
        <v>1075</v>
      </c>
      <c r="I119" s="30">
        <v>158887</v>
      </c>
      <c r="J119" s="30" t="s">
        <v>0</v>
      </c>
      <c r="K119"/>
    </row>
    <row r="120" spans="1:11" ht="53.25" customHeight="1" x14ac:dyDescent="0.25">
      <c r="A120" s="23"/>
      <c r="B120" s="24" t="s">
        <v>802</v>
      </c>
      <c r="C120" s="25" t="s">
        <v>1063</v>
      </c>
      <c r="D120" s="26" t="s">
        <v>1071</v>
      </c>
      <c r="E120" s="27" t="s">
        <v>977</v>
      </c>
      <c r="F120" s="28" t="s">
        <v>2750</v>
      </c>
      <c r="G120" s="75" t="s">
        <v>2752</v>
      </c>
      <c r="H120" s="29" t="s">
        <v>2753</v>
      </c>
      <c r="I120" s="30">
        <v>564559</v>
      </c>
      <c r="J120" s="30" t="s">
        <v>0</v>
      </c>
      <c r="K120" s="21"/>
    </row>
    <row r="121" spans="1:11" ht="53.25" customHeight="1" x14ac:dyDescent="0.25">
      <c r="A121" s="23"/>
      <c r="B121" s="24" t="s">
        <v>802</v>
      </c>
      <c r="C121" s="25" t="s">
        <v>1063</v>
      </c>
      <c r="D121" s="26" t="s">
        <v>1071</v>
      </c>
      <c r="E121" s="27" t="s">
        <v>977</v>
      </c>
      <c r="F121" s="28" t="s">
        <v>86</v>
      </c>
      <c r="G121" s="75" t="s">
        <v>1867</v>
      </c>
      <c r="H121" s="29" t="s">
        <v>1868</v>
      </c>
      <c r="I121" s="30">
        <v>158429</v>
      </c>
      <c r="J121" s="30" t="s">
        <v>0</v>
      </c>
      <c r="K121"/>
    </row>
    <row r="122" spans="1:11" ht="53.25" customHeight="1" x14ac:dyDescent="0.25">
      <c r="A122" s="23"/>
      <c r="B122" s="24" t="s">
        <v>802</v>
      </c>
      <c r="C122" s="25" t="s">
        <v>1063</v>
      </c>
      <c r="D122" s="26" t="s">
        <v>1071</v>
      </c>
      <c r="E122" s="27" t="s">
        <v>977</v>
      </c>
      <c r="F122" s="28" t="s">
        <v>87</v>
      </c>
      <c r="G122" s="75" t="s">
        <v>2454</v>
      </c>
      <c r="H122" s="29" t="s">
        <v>2759</v>
      </c>
      <c r="I122" s="30">
        <v>564753</v>
      </c>
      <c r="J122" s="30" t="s">
        <v>17</v>
      </c>
      <c r="K122"/>
    </row>
    <row r="123" spans="1:11" ht="53.25" customHeight="1" x14ac:dyDescent="0.25">
      <c r="A123" s="23"/>
      <c r="B123" s="24" t="s">
        <v>802</v>
      </c>
      <c r="C123" s="25" t="s">
        <v>1063</v>
      </c>
      <c r="D123" s="26" t="s">
        <v>1071</v>
      </c>
      <c r="E123" s="27" t="s">
        <v>977</v>
      </c>
      <c r="F123" s="28" t="s">
        <v>85</v>
      </c>
      <c r="G123" s="75" t="s">
        <v>1869</v>
      </c>
      <c r="H123" s="29" t="s">
        <v>2760</v>
      </c>
      <c r="I123" s="30">
        <v>158259</v>
      </c>
      <c r="J123" s="30" t="s">
        <v>0</v>
      </c>
      <c r="K123"/>
    </row>
    <row r="124" spans="1:11" ht="53.25" customHeight="1" x14ac:dyDescent="0.25">
      <c r="A124" s="23"/>
      <c r="B124" s="24" t="s">
        <v>802</v>
      </c>
      <c r="C124" s="25" t="s">
        <v>1063</v>
      </c>
      <c r="D124" s="26" t="s">
        <v>1071</v>
      </c>
      <c r="E124" s="27" t="s">
        <v>1008</v>
      </c>
      <c r="F124" s="28" t="s">
        <v>83</v>
      </c>
      <c r="G124" s="75" t="s">
        <v>2408</v>
      </c>
      <c r="H124" s="29" t="s">
        <v>2761</v>
      </c>
      <c r="I124" s="30">
        <v>158577</v>
      </c>
      <c r="J124" s="30" t="s">
        <v>0</v>
      </c>
      <c r="K124"/>
    </row>
    <row r="125" spans="1:11" ht="53.25" customHeight="1" x14ac:dyDescent="0.25">
      <c r="A125" s="23"/>
      <c r="B125" s="24" t="s">
        <v>802</v>
      </c>
      <c r="C125" s="25" t="s">
        <v>1063</v>
      </c>
      <c r="D125" s="26" t="s">
        <v>1071</v>
      </c>
      <c r="E125" s="27" t="s">
        <v>1008</v>
      </c>
      <c r="F125" s="28" t="s">
        <v>89</v>
      </c>
      <c r="G125" s="75" t="s">
        <v>2748</v>
      </c>
      <c r="H125" s="29" t="s">
        <v>2762</v>
      </c>
      <c r="I125" s="30">
        <v>159166</v>
      </c>
      <c r="J125" s="30" t="s">
        <v>0</v>
      </c>
      <c r="K125"/>
    </row>
    <row r="126" spans="1:11" ht="53.25" customHeight="1" x14ac:dyDescent="0.25">
      <c r="A126" s="23"/>
      <c r="B126" s="45" t="s">
        <v>803</v>
      </c>
      <c r="C126" s="46" t="s">
        <v>1063</v>
      </c>
      <c r="D126" s="47" t="s">
        <v>1076</v>
      </c>
      <c r="E126" s="48" t="s">
        <v>974</v>
      </c>
      <c r="F126" s="49" t="s">
        <v>2416</v>
      </c>
      <c r="G126" s="74" t="s">
        <v>2749</v>
      </c>
      <c r="H126" s="50" t="s">
        <v>1077</v>
      </c>
      <c r="I126" s="51">
        <v>564575</v>
      </c>
      <c r="J126" s="51" t="s">
        <v>0</v>
      </c>
      <c r="K126"/>
    </row>
    <row r="127" spans="1:11" ht="53.25" customHeight="1" x14ac:dyDescent="0.25">
      <c r="A127" s="23"/>
      <c r="B127" s="45" t="s">
        <v>803</v>
      </c>
      <c r="C127" s="46" t="s">
        <v>1063</v>
      </c>
      <c r="D127" s="47" t="s">
        <v>1076</v>
      </c>
      <c r="E127" s="48" t="s">
        <v>974</v>
      </c>
      <c r="F127" s="49" t="s">
        <v>98</v>
      </c>
      <c r="G127" s="74" t="s">
        <v>1870</v>
      </c>
      <c r="H127" s="50" t="s">
        <v>1078</v>
      </c>
      <c r="I127" s="51">
        <v>550663</v>
      </c>
      <c r="J127" s="51" t="s">
        <v>0</v>
      </c>
      <c r="K127"/>
    </row>
    <row r="128" spans="1:11" ht="53.25" customHeight="1" x14ac:dyDescent="0.25">
      <c r="A128" s="23"/>
      <c r="B128" s="45" t="s">
        <v>101</v>
      </c>
      <c r="C128" s="46" t="s">
        <v>1063</v>
      </c>
      <c r="D128" s="47" t="s">
        <v>1079</v>
      </c>
      <c r="E128" s="48" t="s">
        <v>974</v>
      </c>
      <c r="F128" s="49" t="s">
        <v>804</v>
      </c>
      <c r="G128" s="74" t="s">
        <v>1871</v>
      </c>
      <c r="H128" s="50" t="s">
        <v>1080</v>
      </c>
      <c r="I128" s="51">
        <v>543390</v>
      </c>
      <c r="J128" s="51" t="s">
        <v>0</v>
      </c>
      <c r="K128"/>
    </row>
    <row r="129" spans="1:11" ht="53.25" customHeight="1" x14ac:dyDescent="0.25">
      <c r="A129" s="23"/>
      <c r="B129" s="45" t="s">
        <v>803</v>
      </c>
      <c r="C129" s="46" t="s">
        <v>1063</v>
      </c>
      <c r="D129" s="47" t="s">
        <v>1076</v>
      </c>
      <c r="E129" s="48" t="s">
        <v>954</v>
      </c>
      <c r="F129" s="49" t="s">
        <v>805</v>
      </c>
      <c r="G129" s="74" t="s">
        <v>1872</v>
      </c>
      <c r="H129" s="50" t="s">
        <v>1081</v>
      </c>
      <c r="I129" s="51">
        <v>581836</v>
      </c>
      <c r="J129" s="51" t="s">
        <v>17</v>
      </c>
      <c r="K129"/>
    </row>
    <row r="130" spans="1:11" ht="53.25" customHeight="1" x14ac:dyDescent="0.25">
      <c r="A130" s="23"/>
      <c r="B130" s="45" t="s">
        <v>803</v>
      </c>
      <c r="C130" s="46" t="s">
        <v>1063</v>
      </c>
      <c r="D130" s="47" t="s">
        <v>1076</v>
      </c>
      <c r="E130" s="48" t="s">
        <v>954</v>
      </c>
      <c r="F130" s="49" t="s">
        <v>95</v>
      </c>
      <c r="G130" s="74" t="s">
        <v>1873</v>
      </c>
      <c r="H130" s="50" t="s">
        <v>1082</v>
      </c>
      <c r="I130" s="51">
        <v>159255</v>
      </c>
      <c r="J130" s="51" t="s">
        <v>0</v>
      </c>
      <c r="K130"/>
    </row>
    <row r="131" spans="1:11" ht="53.25" customHeight="1" x14ac:dyDescent="0.25">
      <c r="A131" s="23"/>
      <c r="B131" s="45" t="s">
        <v>803</v>
      </c>
      <c r="C131" s="46" t="s">
        <v>1063</v>
      </c>
      <c r="D131" s="47" t="s">
        <v>1076</v>
      </c>
      <c r="E131" s="48" t="s">
        <v>954</v>
      </c>
      <c r="F131" s="49" t="s">
        <v>94</v>
      </c>
      <c r="G131" s="74" t="s">
        <v>1874</v>
      </c>
      <c r="H131" s="50" t="s">
        <v>1083</v>
      </c>
      <c r="I131" s="51">
        <v>524026</v>
      </c>
      <c r="J131" s="51" t="s">
        <v>0</v>
      </c>
      <c r="K131"/>
    </row>
    <row r="132" spans="1:11" ht="53.25" customHeight="1" x14ac:dyDescent="0.25">
      <c r="A132" s="23"/>
      <c r="B132" s="45" t="s">
        <v>803</v>
      </c>
      <c r="C132" s="46" t="s">
        <v>1063</v>
      </c>
      <c r="D132" s="47" t="s">
        <v>1076</v>
      </c>
      <c r="E132" s="48" t="s">
        <v>954</v>
      </c>
      <c r="F132" s="49" t="s">
        <v>100</v>
      </c>
      <c r="G132" s="74" t="s">
        <v>1875</v>
      </c>
      <c r="H132" s="50" t="s">
        <v>1084</v>
      </c>
      <c r="I132" s="51">
        <v>533351</v>
      </c>
      <c r="J132" s="51" t="s">
        <v>0</v>
      </c>
      <c r="K132"/>
    </row>
    <row r="133" spans="1:11" s="22" customFormat="1" ht="53.25" customHeight="1" x14ac:dyDescent="0.25">
      <c r="A133" s="82"/>
      <c r="B133" s="24" t="s">
        <v>806</v>
      </c>
      <c r="C133" s="25" t="s">
        <v>1063</v>
      </c>
      <c r="D133" s="26" t="s">
        <v>1085</v>
      </c>
      <c r="E133" s="27" t="s">
        <v>950</v>
      </c>
      <c r="F133" s="28" t="s">
        <v>2716</v>
      </c>
      <c r="G133" s="29" t="s">
        <v>2717</v>
      </c>
      <c r="H133" s="29" t="s">
        <v>2718</v>
      </c>
      <c r="I133" s="30">
        <v>610623</v>
      </c>
      <c r="J133" s="30" t="s">
        <v>0</v>
      </c>
      <c r="K133" s="21"/>
    </row>
    <row r="134" spans="1:11" ht="53.25" customHeight="1" x14ac:dyDescent="0.25">
      <c r="A134" s="82"/>
      <c r="B134" s="24" t="s">
        <v>806</v>
      </c>
      <c r="C134" s="25" t="s">
        <v>1063</v>
      </c>
      <c r="D134" s="26" t="s">
        <v>1085</v>
      </c>
      <c r="E134" s="27" t="s">
        <v>950</v>
      </c>
      <c r="F134" s="28" t="s">
        <v>807</v>
      </c>
      <c r="G134" s="75" t="s">
        <v>2455</v>
      </c>
      <c r="H134" s="29" t="s">
        <v>1086</v>
      </c>
      <c r="I134" s="30">
        <v>599700</v>
      </c>
      <c r="J134" s="30" t="s">
        <v>0</v>
      </c>
      <c r="K134"/>
    </row>
    <row r="135" spans="1:11" ht="53.25" customHeight="1" x14ac:dyDescent="0.25">
      <c r="A135" s="82"/>
      <c r="B135" s="24" t="s">
        <v>806</v>
      </c>
      <c r="C135" s="25" t="s">
        <v>1063</v>
      </c>
      <c r="D135" s="26" t="s">
        <v>1085</v>
      </c>
      <c r="E135" s="27" t="s">
        <v>974</v>
      </c>
      <c r="F135" s="28" t="s">
        <v>93</v>
      </c>
      <c r="G135" s="75" t="s">
        <v>1876</v>
      </c>
      <c r="H135" s="29" t="s">
        <v>1087</v>
      </c>
      <c r="I135" s="30">
        <v>325694</v>
      </c>
      <c r="J135" s="30" t="s">
        <v>0</v>
      </c>
      <c r="K135"/>
    </row>
    <row r="136" spans="1:11" ht="53.25" customHeight="1" x14ac:dyDescent="0.25">
      <c r="A136" s="82"/>
      <c r="B136" s="24" t="s">
        <v>806</v>
      </c>
      <c r="C136" s="25" t="s">
        <v>1063</v>
      </c>
      <c r="D136" s="26" t="s">
        <v>1085</v>
      </c>
      <c r="E136" s="27" t="s">
        <v>974</v>
      </c>
      <c r="F136" s="28" t="s">
        <v>96</v>
      </c>
      <c r="G136" s="75" t="s">
        <v>1877</v>
      </c>
      <c r="H136" s="29" t="s">
        <v>1088</v>
      </c>
      <c r="I136" s="30">
        <v>524034</v>
      </c>
      <c r="J136" s="30" t="s">
        <v>17</v>
      </c>
      <c r="K136"/>
    </row>
    <row r="137" spans="1:11" ht="53.25" customHeight="1" x14ac:dyDescent="0.25">
      <c r="A137" s="82"/>
      <c r="B137" s="24" t="s">
        <v>806</v>
      </c>
      <c r="C137" s="25" t="s">
        <v>1063</v>
      </c>
      <c r="D137" s="26" t="s">
        <v>1085</v>
      </c>
      <c r="E137" s="27" t="s">
        <v>974</v>
      </c>
      <c r="F137" s="28" t="s">
        <v>97</v>
      </c>
      <c r="G137" s="75" t="s">
        <v>1878</v>
      </c>
      <c r="H137" s="29" t="s">
        <v>1089</v>
      </c>
      <c r="I137" s="30">
        <v>324426</v>
      </c>
      <c r="J137" s="30" t="s">
        <v>0</v>
      </c>
      <c r="K137"/>
    </row>
    <row r="138" spans="1:11" ht="53.25" customHeight="1" x14ac:dyDescent="0.25">
      <c r="A138" s="82"/>
      <c r="B138" s="24" t="s">
        <v>806</v>
      </c>
      <c r="C138" s="25" t="s">
        <v>1063</v>
      </c>
      <c r="D138" s="26" t="s">
        <v>1085</v>
      </c>
      <c r="E138" s="27" t="s">
        <v>974</v>
      </c>
      <c r="F138" s="28" t="s">
        <v>145</v>
      </c>
      <c r="G138" s="75" t="s">
        <v>1879</v>
      </c>
      <c r="H138" s="29" t="s">
        <v>1090</v>
      </c>
      <c r="I138" s="30">
        <v>324736</v>
      </c>
      <c r="J138" s="30" t="s">
        <v>0</v>
      </c>
      <c r="K138"/>
    </row>
    <row r="139" spans="1:11" ht="53.25" customHeight="1" x14ac:dyDescent="0.25">
      <c r="A139" s="82"/>
      <c r="B139" s="24" t="s">
        <v>115</v>
      </c>
      <c r="C139" s="25" t="s">
        <v>1063</v>
      </c>
      <c r="D139" s="26" t="s">
        <v>1091</v>
      </c>
      <c r="E139" s="27" t="s">
        <v>974</v>
      </c>
      <c r="F139" s="28" t="s">
        <v>99</v>
      </c>
      <c r="G139" s="75" t="s">
        <v>1880</v>
      </c>
      <c r="H139" s="29" t="s">
        <v>1092</v>
      </c>
      <c r="I139" s="30">
        <v>594130</v>
      </c>
      <c r="J139" s="30" t="s">
        <v>0</v>
      </c>
      <c r="K139"/>
    </row>
    <row r="140" spans="1:11" ht="53.25" customHeight="1" x14ac:dyDescent="0.25">
      <c r="A140" s="82"/>
      <c r="B140" s="45" t="s">
        <v>808</v>
      </c>
      <c r="C140" s="46" t="s">
        <v>1063</v>
      </c>
      <c r="D140" s="47" t="s">
        <v>1093</v>
      </c>
      <c r="E140" s="48" t="s">
        <v>1003</v>
      </c>
      <c r="F140" s="49" t="s">
        <v>78</v>
      </c>
      <c r="G140" s="74" t="s">
        <v>1881</v>
      </c>
      <c r="H140" s="50" t="s">
        <v>2388</v>
      </c>
      <c r="I140" s="51">
        <v>158208</v>
      </c>
      <c r="J140" s="51" t="s">
        <v>0</v>
      </c>
      <c r="K140"/>
    </row>
    <row r="141" spans="1:11" ht="53.25" customHeight="1" x14ac:dyDescent="0.25">
      <c r="A141" s="82"/>
      <c r="B141" s="45" t="s">
        <v>808</v>
      </c>
      <c r="C141" s="46" t="s">
        <v>1063</v>
      </c>
      <c r="D141" s="47" t="s">
        <v>1093</v>
      </c>
      <c r="E141" s="48" t="s">
        <v>967</v>
      </c>
      <c r="F141" s="49" t="s">
        <v>2387</v>
      </c>
      <c r="G141" s="74" t="s">
        <v>2456</v>
      </c>
      <c r="H141" s="50" t="s">
        <v>2389</v>
      </c>
      <c r="I141" s="51">
        <v>151696</v>
      </c>
      <c r="J141" s="51" t="s">
        <v>0</v>
      </c>
      <c r="K141"/>
    </row>
    <row r="142" spans="1:11" ht="53.25" customHeight="1" x14ac:dyDescent="0.25">
      <c r="A142" s="82"/>
      <c r="B142" s="45" t="s">
        <v>808</v>
      </c>
      <c r="C142" s="46" t="s">
        <v>1063</v>
      </c>
      <c r="D142" s="47" t="s">
        <v>1093</v>
      </c>
      <c r="E142" s="48" t="s">
        <v>967</v>
      </c>
      <c r="F142" s="49" t="s">
        <v>2393</v>
      </c>
      <c r="G142" s="74" t="s">
        <v>2427</v>
      </c>
      <c r="H142" s="50" t="s">
        <v>2390</v>
      </c>
      <c r="I142" s="51">
        <v>605441</v>
      </c>
      <c r="J142" s="51" t="s">
        <v>0</v>
      </c>
      <c r="K142"/>
    </row>
    <row r="143" spans="1:11" ht="53.25" customHeight="1" x14ac:dyDescent="0.25">
      <c r="A143" s="82"/>
      <c r="B143" s="45" t="s">
        <v>808</v>
      </c>
      <c r="C143" s="46" t="s">
        <v>1063</v>
      </c>
      <c r="D143" s="47" t="s">
        <v>1093</v>
      </c>
      <c r="E143" s="48" t="s">
        <v>967</v>
      </c>
      <c r="F143" s="49" t="s">
        <v>122</v>
      </c>
      <c r="G143" s="74" t="s">
        <v>2457</v>
      </c>
      <c r="H143" s="74" t="s">
        <v>2763</v>
      </c>
      <c r="I143" s="51">
        <v>159042</v>
      </c>
      <c r="J143" s="51" t="s">
        <v>0</v>
      </c>
      <c r="K143"/>
    </row>
    <row r="144" spans="1:11" ht="53.25" customHeight="1" x14ac:dyDescent="0.25">
      <c r="A144" s="82"/>
      <c r="B144" s="45" t="s">
        <v>808</v>
      </c>
      <c r="C144" s="46" t="s">
        <v>1063</v>
      </c>
      <c r="D144" s="47" t="s">
        <v>1093</v>
      </c>
      <c r="E144" s="48" t="s">
        <v>967</v>
      </c>
      <c r="F144" s="49" t="s">
        <v>130</v>
      </c>
      <c r="G144" s="74" t="s">
        <v>1882</v>
      </c>
      <c r="H144" s="74" t="s">
        <v>2764</v>
      </c>
      <c r="I144" s="51">
        <v>541222</v>
      </c>
      <c r="J144" s="51" t="s">
        <v>0</v>
      </c>
      <c r="K144"/>
    </row>
    <row r="145" spans="1:11" ht="53.25" customHeight="1" x14ac:dyDescent="0.25">
      <c r="A145" s="82"/>
      <c r="B145" s="45" t="s">
        <v>808</v>
      </c>
      <c r="C145" s="46" t="s">
        <v>1063</v>
      </c>
      <c r="D145" s="47" t="s">
        <v>1093</v>
      </c>
      <c r="E145" s="48" t="s">
        <v>967</v>
      </c>
      <c r="F145" s="49" t="s">
        <v>132</v>
      </c>
      <c r="G145" s="74" t="s">
        <v>1883</v>
      </c>
      <c r="H145" s="74" t="s">
        <v>2765</v>
      </c>
      <c r="I145" s="51">
        <v>564257</v>
      </c>
      <c r="J145" s="51" t="s">
        <v>0</v>
      </c>
      <c r="K145"/>
    </row>
    <row r="146" spans="1:11" ht="53.25" customHeight="1" x14ac:dyDescent="0.25">
      <c r="A146" s="82"/>
      <c r="B146" s="45" t="s">
        <v>808</v>
      </c>
      <c r="C146" s="46" t="s">
        <v>1063</v>
      </c>
      <c r="D146" s="47" t="s">
        <v>1093</v>
      </c>
      <c r="E146" s="48" t="s">
        <v>967</v>
      </c>
      <c r="F146" s="49" t="s">
        <v>755</v>
      </c>
      <c r="G146" s="74" t="s">
        <v>2458</v>
      </c>
      <c r="H146" s="74" t="s">
        <v>1094</v>
      </c>
      <c r="I146" s="51">
        <v>566250</v>
      </c>
      <c r="J146" s="51" t="s">
        <v>0</v>
      </c>
      <c r="K146"/>
    </row>
    <row r="147" spans="1:11" ht="53.25" customHeight="1" x14ac:dyDescent="0.25">
      <c r="A147" s="82"/>
      <c r="B147" s="45" t="s">
        <v>808</v>
      </c>
      <c r="C147" s="46" t="s">
        <v>1063</v>
      </c>
      <c r="D147" s="47" t="s">
        <v>1093</v>
      </c>
      <c r="E147" s="48" t="s">
        <v>967</v>
      </c>
      <c r="F147" s="49" t="s">
        <v>121</v>
      </c>
      <c r="G147" s="74" t="s">
        <v>2459</v>
      </c>
      <c r="H147" s="74" t="s">
        <v>2766</v>
      </c>
      <c r="I147" s="51">
        <v>158500</v>
      </c>
      <c r="J147" s="51" t="s">
        <v>0</v>
      </c>
      <c r="K147"/>
    </row>
    <row r="148" spans="1:11" ht="53.25" customHeight="1" x14ac:dyDescent="0.25">
      <c r="A148" s="82"/>
      <c r="B148" s="24" t="s">
        <v>809</v>
      </c>
      <c r="C148" s="25" t="s">
        <v>1063</v>
      </c>
      <c r="D148" s="26" t="s">
        <v>1095</v>
      </c>
      <c r="E148" s="27" t="s">
        <v>965</v>
      </c>
      <c r="F148" s="28" t="s">
        <v>2391</v>
      </c>
      <c r="G148" s="75" t="s">
        <v>2460</v>
      </c>
      <c r="H148" s="29" t="s">
        <v>2392</v>
      </c>
      <c r="I148" s="30">
        <v>616990</v>
      </c>
      <c r="J148" s="30" t="s">
        <v>0</v>
      </c>
      <c r="K148"/>
    </row>
    <row r="149" spans="1:11" ht="53.25" customHeight="1" x14ac:dyDescent="0.25">
      <c r="A149" s="82"/>
      <c r="B149" s="24" t="s">
        <v>809</v>
      </c>
      <c r="C149" s="25" t="s">
        <v>1063</v>
      </c>
      <c r="D149" s="26" t="s">
        <v>1095</v>
      </c>
      <c r="E149" s="27" t="s">
        <v>965</v>
      </c>
      <c r="F149" s="28" t="s">
        <v>119</v>
      </c>
      <c r="G149" s="75" t="s">
        <v>2461</v>
      </c>
      <c r="H149" s="29" t="s">
        <v>2767</v>
      </c>
      <c r="I149" s="30">
        <v>156930</v>
      </c>
      <c r="J149" s="30" t="s">
        <v>0</v>
      </c>
      <c r="K149"/>
    </row>
    <row r="150" spans="1:11" ht="53.25" customHeight="1" x14ac:dyDescent="0.25">
      <c r="A150" s="82"/>
      <c r="B150" s="24" t="s">
        <v>809</v>
      </c>
      <c r="C150" s="25" t="s">
        <v>1063</v>
      </c>
      <c r="D150" s="26" t="s">
        <v>1095</v>
      </c>
      <c r="E150" s="27" t="s">
        <v>965</v>
      </c>
      <c r="F150" s="28" t="s">
        <v>118</v>
      </c>
      <c r="G150" s="75" t="s">
        <v>1884</v>
      </c>
      <c r="H150" s="29" t="s">
        <v>2768</v>
      </c>
      <c r="I150" s="30">
        <v>158658</v>
      </c>
      <c r="J150" s="30" t="s">
        <v>0</v>
      </c>
      <c r="K150"/>
    </row>
    <row r="151" spans="1:11" ht="53.25" customHeight="1" x14ac:dyDescent="0.25">
      <c r="A151" s="82"/>
      <c r="B151" s="24" t="s">
        <v>809</v>
      </c>
      <c r="C151" s="25" t="s">
        <v>1063</v>
      </c>
      <c r="D151" s="26" t="s">
        <v>1095</v>
      </c>
      <c r="E151" s="27" t="s">
        <v>965</v>
      </c>
      <c r="F151" s="28" t="s">
        <v>116</v>
      </c>
      <c r="G151" s="75" t="s">
        <v>1885</v>
      </c>
      <c r="H151" s="29" t="s">
        <v>2769</v>
      </c>
      <c r="I151" s="30">
        <v>156515</v>
      </c>
      <c r="J151" s="30" t="s">
        <v>0</v>
      </c>
      <c r="K151"/>
    </row>
    <row r="152" spans="1:11" ht="53.25" customHeight="1" x14ac:dyDescent="0.25">
      <c r="A152" s="82"/>
      <c r="B152" s="24" t="s">
        <v>809</v>
      </c>
      <c r="C152" s="25" t="s">
        <v>1063</v>
      </c>
      <c r="D152" s="26" t="s">
        <v>1095</v>
      </c>
      <c r="E152" s="27" t="s">
        <v>965</v>
      </c>
      <c r="F152" s="28" t="s">
        <v>117</v>
      </c>
      <c r="G152" s="75" t="s">
        <v>1886</v>
      </c>
      <c r="H152" s="29" t="s">
        <v>2770</v>
      </c>
      <c r="I152" s="30">
        <v>157090</v>
      </c>
      <c r="J152" s="30" t="s">
        <v>0</v>
      </c>
      <c r="K152"/>
    </row>
    <row r="153" spans="1:11" ht="53.25" customHeight="1" x14ac:dyDescent="0.25">
      <c r="A153" s="82"/>
      <c r="B153" s="24" t="s">
        <v>809</v>
      </c>
      <c r="C153" s="25" t="s">
        <v>1063</v>
      </c>
      <c r="D153" s="26" t="s">
        <v>1095</v>
      </c>
      <c r="E153" s="27" t="s">
        <v>965</v>
      </c>
      <c r="F153" s="28" t="s">
        <v>133</v>
      </c>
      <c r="G153" s="75" t="s">
        <v>1887</v>
      </c>
      <c r="H153" s="29" t="s">
        <v>2771</v>
      </c>
      <c r="I153" s="30">
        <v>157279</v>
      </c>
      <c r="J153" s="30" t="s">
        <v>0</v>
      </c>
      <c r="K153"/>
    </row>
    <row r="154" spans="1:11" ht="53.25" customHeight="1" x14ac:dyDescent="0.25">
      <c r="A154" s="82"/>
      <c r="B154" s="24" t="s">
        <v>809</v>
      </c>
      <c r="C154" s="25" t="s">
        <v>1063</v>
      </c>
      <c r="D154" s="26" t="s">
        <v>1095</v>
      </c>
      <c r="E154" s="27" t="s">
        <v>967</v>
      </c>
      <c r="F154" s="28" t="s">
        <v>2738</v>
      </c>
      <c r="G154" s="29" t="s">
        <v>2739</v>
      </c>
      <c r="H154" s="29" t="s">
        <v>2740</v>
      </c>
      <c r="I154" s="30">
        <v>621480</v>
      </c>
      <c r="J154" s="30" t="s">
        <v>0</v>
      </c>
      <c r="K154"/>
    </row>
    <row r="155" spans="1:11" ht="53.25" customHeight="1" x14ac:dyDescent="0.25">
      <c r="A155" s="82"/>
      <c r="B155" s="24" t="s">
        <v>809</v>
      </c>
      <c r="C155" s="25" t="s">
        <v>1063</v>
      </c>
      <c r="D155" s="26" t="s">
        <v>1095</v>
      </c>
      <c r="E155" s="27" t="s">
        <v>967</v>
      </c>
      <c r="F155" s="28" t="s">
        <v>120</v>
      </c>
      <c r="G155" s="75" t="s">
        <v>2462</v>
      </c>
      <c r="H155" s="29" t="s">
        <v>2772</v>
      </c>
      <c r="I155" s="30">
        <v>159190</v>
      </c>
      <c r="J155" s="30" t="s">
        <v>0</v>
      </c>
      <c r="K155"/>
    </row>
    <row r="156" spans="1:11" ht="53.25" customHeight="1" x14ac:dyDescent="0.25">
      <c r="A156" s="82"/>
      <c r="B156" s="45" t="s">
        <v>810</v>
      </c>
      <c r="C156" s="46" t="s">
        <v>1063</v>
      </c>
      <c r="D156" s="47" t="s">
        <v>1096</v>
      </c>
      <c r="E156" s="48" t="s">
        <v>973</v>
      </c>
      <c r="F156" s="49" t="s">
        <v>2694</v>
      </c>
      <c r="G156" s="50" t="s">
        <v>2709</v>
      </c>
      <c r="H156" s="50" t="s">
        <v>2695</v>
      </c>
      <c r="I156" s="51">
        <v>623474</v>
      </c>
      <c r="J156" s="51" t="s">
        <v>0</v>
      </c>
      <c r="K156"/>
    </row>
    <row r="157" spans="1:11" ht="53.25" customHeight="1" x14ac:dyDescent="0.25">
      <c r="A157" s="82"/>
      <c r="B157" s="45" t="s">
        <v>810</v>
      </c>
      <c r="C157" s="46" t="s">
        <v>1063</v>
      </c>
      <c r="D157" s="47" t="s">
        <v>1096</v>
      </c>
      <c r="E157" s="48" t="s">
        <v>973</v>
      </c>
      <c r="F157" s="49" t="s">
        <v>126</v>
      </c>
      <c r="G157" s="74" t="s">
        <v>1888</v>
      </c>
      <c r="H157" s="50" t="s">
        <v>1097</v>
      </c>
      <c r="I157" s="51">
        <v>540498</v>
      </c>
      <c r="J157" s="51" t="s">
        <v>0</v>
      </c>
      <c r="K157"/>
    </row>
    <row r="158" spans="1:11" ht="53.25" customHeight="1" x14ac:dyDescent="0.25">
      <c r="A158" s="82"/>
      <c r="B158" s="45" t="s">
        <v>810</v>
      </c>
      <c r="C158" s="46" t="s">
        <v>1063</v>
      </c>
      <c r="D158" s="47" t="s">
        <v>1096</v>
      </c>
      <c r="E158" s="48" t="s">
        <v>973</v>
      </c>
      <c r="F158" s="49" t="s">
        <v>811</v>
      </c>
      <c r="G158" s="74" t="s">
        <v>1889</v>
      </c>
      <c r="H158" s="50" t="s">
        <v>1098</v>
      </c>
      <c r="I158" s="51">
        <v>612561</v>
      </c>
      <c r="J158" s="51" t="s">
        <v>0</v>
      </c>
      <c r="K158"/>
    </row>
    <row r="159" spans="1:11" ht="53.25" customHeight="1" x14ac:dyDescent="0.25">
      <c r="A159" s="82"/>
      <c r="B159" s="45" t="s">
        <v>810</v>
      </c>
      <c r="C159" s="46" t="s">
        <v>1063</v>
      </c>
      <c r="D159" s="47" t="s">
        <v>1096</v>
      </c>
      <c r="E159" s="48" t="s">
        <v>973</v>
      </c>
      <c r="F159" s="49" t="s">
        <v>134</v>
      </c>
      <c r="G159" s="74" t="s">
        <v>1890</v>
      </c>
      <c r="H159" s="50" t="s">
        <v>1099</v>
      </c>
      <c r="I159" s="51">
        <v>158461</v>
      </c>
      <c r="J159" s="51" t="s">
        <v>0</v>
      </c>
      <c r="K159"/>
    </row>
    <row r="160" spans="1:11" ht="53.25" customHeight="1" x14ac:dyDescent="0.25">
      <c r="A160" s="82"/>
      <c r="B160" s="45" t="s">
        <v>810</v>
      </c>
      <c r="C160" s="46" t="s">
        <v>1063</v>
      </c>
      <c r="D160" s="47" t="s">
        <v>1096</v>
      </c>
      <c r="E160" s="48" t="s">
        <v>973</v>
      </c>
      <c r="F160" s="49" t="s">
        <v>125</v>
      </c>
      <c r="G160" s="74" t="s">
        <v>1891</v>
      </c>
      <c r="H160" s="50" t="s">
        <v>1100</v>
      </c>
      <c r="I160" s="51">
        <v>582530</v>
      </c>
      <c r="J160" s="51" t="s">
        <v>0</v>
      </c>
      <c r="K160"/>
    </row>
    <row r="161" spans="1:11" ht="53.25" customHeight="1" x14ac:dyDescent="0.25">
      <c r="A161" s="82"/>
      <c r="B161" s="45" t="s">
        <v>810</v>
      </c>
      <c r="C161" s="46" t="s">
        <v>1063</v>
      </c>
      <c r="D161" s="47" t="s">
        <v>1096</v>
      </c>
      <c r="E161" s="48" t="s">
        <v>973</v>
      </c>
      <c r="F161" s="49" t="s">
        <v>127</v>
      </c>
      <c r="G161" s="74" t="s">
        <v>1892</v>
      </c>
      <c r="H161" s="50" t="s">
        <v>1101</v>
      </c>
      <c r="I161" s="51">
        <v>519103</v>
      </c>
      <c r="J161" s="51" t="s">
        <v>0</v>
      </c>
      <c r="K161"/>
    </row>
    <row r="162" spans="1:11" ht="53.25" customHeight="1" x14ac:dyDescent="0.25">
      <c r="A162" s="82"/>
      <c r="B162" s="45" t="s">
        <v>810</v>
      </c>
      <c r="C162" s="46" t="s">
        <v>1063</v>
      </c>
      <c r="D162" s="47" t="s">
        <v>1096</v>
      </c>
      <c r="E162" s="48" t="s">
        <v>973</v>
      </c>
      <c r="F162" s="49" t="s">
        <v>128</v>
      </c>
      <c r="G162" s="74" t="s">
        <v>1893</v>
      </c>
      <c r="H162" s="50" t="s">
        <v>1102</v>
      </c>
      <c r="I162" s="51">
        <v>158070</v>
      </c>
      <c r="J162" s="51" t="s">
        <v>0</v>
      </c>
      <c r="K162"/>
    </row>
    <row r="163" spans="1:11" ht="53.25" customHeight="1" x14ac:dyDescent="0.25">
      <c r="A163" s="82"/>
      <c r="B163" s="45" t="s">
        <v>810</v>
      </c>
      <c r="C163" s="46" t="s">
        <v>1063</v>
      </c>
      <c r="D163" s="47" t="s">
        <v>1096</v>
      </c>
      <c r="E163" s="48" t="s">
        <v>983</v>
      </c>
      <c r="F163" s="49" t="s">
        <v>812</v>
      </c>
      <c r="G163" s="74" t="s">
        <v>1894</v>
      </c>
      <c r="H163" s="50" t="s">
        <v>1103</v>
      </c>
      <c r="I163" s="51">
        <v>156612</v>
      </c>
      <c r="J163" s="51" t="s">
        <v>17</v>
      </c>
      <c r="K163"/>
    </row>
    <row r="164" spans="1:11" ht="53.25" customHeight="1" x14ac:dyDescent="0.25">
      <c r="A164" s="82"/>
      <c r="B164" s="45" t="s">
        <v>810</v>
      </c>
      <c r="C164" s="46" t="s">
        <v>1063</v>
      </c>
      <c r="D164" s="47" t="s">
        <v>1096</v>
      </c>
      <c r="E164" s="48" t="s">
        <v>983</v>
      </c>
      <c r="F164" s="49" t="s">
        <v>124</v>
      </c>
      <c r="G164" s="74" t="s">
        <v>1895</v>
      </c>
      <c r="H164" s="50" t="s">
        <v>2773</v>
      </c>
      <c r="I164" s="51">
        <v>598038</v>
      </c>
      <c r="J164" s="51" t="s">
        <v>0</v>
      </c>
      <c r="K164"/>
    </row>
    <row r="165" spans="1:11" ht="53.25" customHeight="1" x14ac:dyDescent="0.25">
      <c r="A165" s="82"/>
      <c r="B165" s="45" t="s">
        <v>810</v>
      </c>
      <c r="C165" s="46" t="s">
        <v>1063</v>
      </c>
      <c r="D165" s="47" t="s">
        <v>1096</v>
      </c>
      <c r="E165" s="48" t="s">
        <v>983</v>
      </c>
      <c r="F165" s="49" t="s">
        <v>123</v>
      </c>
      <c r="G165" s="74" t="s">
        <v>1896</v>
      </c>
      <c r="H165" s="50" t="s">
        <v>2774</v>
      </c>
      <c r="I165" s="51">
        <v>575640</v>
      </c>
      <c r="J165" s="51" t="s">
        <v>0</v>
      </c>
      <c r="K165"/>
    </row>
    <row r="166" spans="1:11" ht="53.25" customHeight="1" x14ac:dyDescent="0.25">
      <c r="A166" s="82"/>
      <c r="B166" s="45" t="s">
        <v>810</v>
      </c>
      <c r="C166" s="46" t="s">
        <v>1063</v>
      </c>
      <c r="D166" s="47" t="s">
        <v>1096</v>
      </c>
      <c r="E166" s="48" t="s">
        <v>983</v>
      </c>
      <c r="F166" s="49" t="s">
        <v>131</v>
      </c>
      <c r="G166" s="74" t="s">
        <v>1897</v>
      </c>
      <c r="H166" s="50" t="s">
        <v>2775</v>
      </c>
      <c r="I166" s="51">
        <v>152579</v>
      </c>
      <c r="J166" s="51" t="s">
        <v>0</v>
      </c>
      <c r="K166"/>
    </row>
    <row r="167" spans="1:11" ht="53.25" customHeight="1" x14ac:dyDescent="0.25">
      <c r="A167" s="82"/>
      <c r="B167" s="45" t="s">
        <v>810</v>
      </c>
      <c r="C167" s="46" t="s">
        <v>1063</v>
      </c>
      <c r="D167" s="47" t="s">
        <v>1096</v>
      </c>
      <c r="E167" s="48" t="s">
        <v>983</v>
      </c>
      <c r="F167" s="49" t="s">
        <v>129</v>
      </c>
      <c r="G167" s="74" t="s">
        <v>1898</v>
      </c>
      <c r="H167" s="50" t="s">
        <v>2776</v>
      </c>
      <c r="I167" s="51">
        <v>566411</v>
      </c>
      <c r="J167" s="51" t="s">
        <v>0</v>
      </c>
      <c r="K167"/>
    </row>
    <row r="168" spans="1:11" ht="53.25" customHeight="1" x14ac:dyDescent="0.25">
      <c r="A168" s="82"/>
      <c r="B168" s="24" t="s">
        <v>813</v>
      </c>
      <c r="C168" s="25" t="s">
        <v>1063</v>
      </c>
      <c r="D168" s="26" t="s">
        <v>1104</v>
      </c>
      <c r="E168" s="27" t="s">
        <v>950</v>
      </c>
      <c r="F168" s="28" t="s">
        <v>667</v>
      </c>
      <c r="G168" s="75" t="s">
        <v>1899</v>
      </c>
      <c r="H168" s="29" t="s">
        <v>1105</v>
      </c>
      <c r="I168" s="30">
        <v>214868</v>
      </c>
      <c r="J168" s="30" t="s">
        <v>0</v>
      </c>
      <c r="K168"/>
    </row>
    <row r="169" spans="1:11" ht="53.25" customHeight="1" x14ac:dyDescent="0.25">
      <c r="A169" s="82"/>
      <c r="B169" s="24" t="s">
        <v>813</v>
      </c>
      <c r="C169" s="25" t="s">
        <v>1063</v>
      </c>
      <c r="D169" s="26" t="s">
        <v>1104</v>
      </c>
      <c r="E169" s="27" t="s">
        <v>981</v>
      </c>
      <c r="F169" s="28" t="s">
        <v>135</v>
      </c>
      <c r="G169" s="75" t="s">
        <v>1900</v>
      </c>
      <c r="H169" s="29" t="s">
        <v>1106</v>
      </c>
      <c r="I169" s="30">
        <v>532800</v>
      </c>
      <c r="J169" s="30" t="s">
        <v>0</v>
      </c>
      <c r="K169"/>
    </row>
    <row r="170" spans="1:11" ht="53.25" customHeight="1" x14ac:dyDescent="0.25">
      <c r="A170" s="82"/>
      <c r="B170" s="24" t="s">
        <v>813</v>
      </c>
      <c r="C170" s="25" t="s">
        <v>1063</v>
      </c>
      <c r="D170" s="26" t="s">
        <v>1104</v>
      </c>
      <c r="E170" s="27" t="s">
        <v>981</v>
      </c>
      <c r="F170" s="28" t="s">
        <v>136</v>
      </c>
      <c r="G170" s="75" t="s">
        <v>1901</v>
      </c>
      <c r="H170" s="29" t="s">
        <v>1107</v>
      </c>
      <c r="I170" s="30">
        <v>325635</v>
      </c>
      <c r="J170" s="30" t="s">
        <v>0</v>
      </c>
      <c r="K170"/>
    </row>
    <row r="171" spans="1:11" ht="53.25" customHeight="1" x14ac:dyDescent="0.25">
      <c r="A171" s="82"/>
      <c r="B171" s="24" t="s">
        <v>813</v>
      </c>
      <c r="C171" s="25" t="s">
        <v>1063</v>
      </c>
      <c r="D171" s="26" t="s">
        <v>1104</v>
      </c>
      <c r="E171" s="27" t="s">
        <v>981</v>
      </c>
      <c r="F171" s="28" t="s">
        <v>137</v>
      </c>
      <c r="G171" s="75" t="s">
        <v>1902</v>
      </c>
      <c r="H171" s="29" t="s">
        <v>1108</v>
      </c>
      <c r="I171" s="30">
        <v>325252</v>
      </c>
      <c r="J171" s="30" t="s">
        <v>0</v>
      </c>
      <c r="K171"/>
    </row>
    <row r="172" spans="1:11" ht="53.25" customHeight="1" x14ac:dyDescent="0.25">
      <c r="A172" s="82"/>
      <c r="B172" s="24" t="s">
        <v>813</v>
      </c>
      <c r="C172" s="25" t="s">
        <v>1063</v>
      </c>
      <c r="D172" s="26" t="s">
        <v>1104</v>
      </c>
      <c r="E172" s="27" t="s">
        <v>981</v>
      </c>
      <c r="F172" s="28" t="s">
        <v>142</v>
      </c>
      <c r="G172" s="75" t="s">
        <v>1903</v>
      </c>
      <c r="H172" s="29" t="s">
        <v>1109</v>
      </c>
      <c r="I172" s="30">
        <v>323357</v>
      </c>
      <c r="J172" s="30" t="s">
        <v>0</v>
      </c>
      <c r="K172"/>
    </row>
    <row r="173" spans="1:11" ht="53.25" customHeight="1" x14ac:dyDescent="0.25">
      <c r="A173" s="82"/>
      <c r="B173" s="24" t="s">
        <v>813</v>
      </c>
      <c r="C173" s="25" t="s">
        <v>1063</v>
      </c>
      <c r="D173" s="26" t="s">
        <v>1104</v>
      </c>
      <c r="E173" s="27" t="s">
        <v>981</v>
      </c>
      <c r="F173" s="28" t="s">
        <v>140</v>
      </c>
      <c r="G173" s="75" t="s">
        <v>1904</v>
      </c>
      <c r="H173" s="29" t="s">
        <v>1110</v>
      </c>
      <c r="I173" s="30">
        <v>132152</v>
      </c>
      <c r="J173" s="30" t="s">
        <v>0</v>
      </c>
      <c r="K173"/>
    </row>
    <row r="174" spans="1:11" ht="53.25" customHeight="1" x14ac:dyDescent="0.25">
      <c r="A174" s="82"/>
      <c r="B174" s="24" t="s">
        <v>813</v>
      </c>
      <c r="C174" s="25" t="s">
        <v>1063</v>
      </c>
      <c r="D174" s="26" t="s">
        <v>1104</v>
      </c>
      <c r="E174" s="27" t="s">
        <v>981</v>
      </c>
      <c r="F174" s="28" t="s">
        <v>144</v>
      </c>
      <c r="G174" s="75" t="s">
        <v>1905</v>
      </c>
      <c r="H174" s="29" t="s">
        <v>1111</v>
      </c>
      <c r="I174" s="30">
        <v>567051</v>
      </c>
      <c r="J174" s="30" t="s">
        <v>0</v>
      </c>
      <c r="K174"/>
    </row>
    <row r="175" spans="1:11" ht="53.25" customHeight="1" x14ac:dyDescent="0.25">
      <c r="A175" s="82"/>
      <c r="B175" s="45" t="s">
        <v>814</v>
      </c>
      <c r="C175" s="46" t="s">
        <v>1063</v>
      </c>
      <c r="D175" s="47" t="s">
        <v>1112</v>
      </c>
      <c r="E175" s="48" t="s">
        <v>950</v>
      </c>
      <c r="F175" s="49" t="s">
        <v>815</v>
      </c>
      <c r="G175" s="74" t="s">
        <v>1906</v>
      </c>
      <c r="H175" s="50" t="s">
        <v>1113</v>
      </c>
      <c r="I175" s="51">
        <v>599263</v>
      </c>
      <c r="J175" s="51" t="s">
        <v>0</v>
      </c>
      <c r="K175"/>
    </row>
    <row r="176" spans="1:11" ht="53.25" customHeight="1" x14ac:dyDescent="0.25">
      <c r="A176" s="82"/>
      <c r="B176" s="45" t="s">
        <v>814</v>
      </c>
      <c r="C176" s="46" t="s">
        <v>1063</v>
      </c>
      <c r="D176" s="47" t="s">
        <v>1112</v>
      </c>
      <c r="E176" s="48" t="s">
        <v>950</v>
      </c>
      <c r="F176" s="49" t="s">
        <v>751</v>
      </c>
      <c r="G176" s="74" t="s">
        <v>2856</v>
      </c>
      <c r="H176" s="50" t="s">
        <v>1114</v>
      </c>
      <c r="I176" s="51">
        <v>599182</v>
      </c>
      <c r="J176" s="51" t="s">
        <v>0</v>
      </c>
      <c r="K176"/>
    </row>
    <row r="177" spans="1:11" ht="53.25" customHeight="1" x14ac:dyDescent="0.25">
      <c r="A177" s="23"/>
      <c r="B177" s="45" t="s">
        <v>814</v>
      </c>
      <c r="C177" s="46" t="s">
        <v>1063</v>
      </c>
      <c r="D177" s="47" t="s">
        <v>1112</v>
      </c>
      <c r="E177" s="48" t="s">
        <v>981</v>
      </c>
      <c r="F177" s="49" t="s">
        <v>2803</v>
      </c>
      <c r="G177" s="74" t="s">
        <v>2804</v>
      </c>
      <c r="H177" s="50" t="s">
        <v>2805</v>
      </c>
      <c r="I177" s="51">
        <v>620149</v>
      </c>
      <c r="J177" s="51" t="s">
        <v>0</v>
      </c>
      <c r="K177"/>
    </row>
    <row r="178" spans="1:11" ht="53.25" customHeight="1" x14ac:dyDescent="0.25">
      <c r="A178" s="82"/>
      <c r="B178" s="45" t="s">
        <v>814</v>
      </c>
      <c r="C178" s="46" t="s">
        <v>1063</v>
      </c>
      <c r="D178" s="47" t="s">
        <v>1112</v>
      </c>
      <c r="E178" s="48" t="s">
        <v>981</v>
      </c>
      <c r="F178" s="49" t="s">
        <v>2703</v>
      </c>
      <c r="G178" s="50" t="s">
        <v>2704</v>
      </c>
      <c r="H178" s="50" t="s">
        <v>2705</v>
      </c>
      <c r="I178" s="51">
        <v>623580</v>
      </c>
      <c r="J178" s="51" t="s">
        <v>0</v>
      </c>
      <c r="K178"/>
    </row>
    <row r="179" spans="1:11" ht="53.25" customHeight="1" x14ac:dyDescent="0.25">
      <c r="A179" s="82"/>
      <c r="B179" s="45" t="s">
        <v>814</v>
      </c>
      <c r="C179" s="46" t="s">
        <v>1063</v>
      </c>
      <c r="D179" s="47" t="s">
        <v>1112</v>
      </c>
      <c r="E179" s="48" t="s">
        <v>981</v>
      </c>
      <c r="F179" s="49" t="s">
        <v>665</v>
      </c>
      <c r="G179" s="74" t="s">
        <v>1907</v>
      </c>
      <c r="H179" s="50" t="s">
        <v>1115</v>
      </c>
      <c r="I179" s="51">
        <v>532550</v>
      </c>
      <c r="J179" s="51" t="s">
        <v>0</v>
      </c>
      <c r="K179"/>
    </row>
    <row r="180" spans="1:11" ht="53.25" customHeight="1" x14ac:dyDescent="0.25">
      <c r="A180" s="82"/>
      <c r="B180" s="45" t="s">
        <v>814</v>
      </c>
      <c r="C180" s="46" t="s">
        <v>1063</v>
      </c>
      <c r="D180" s="47" t="s">
        <v>1112</v>
      </c>
      <c r="E180" s="48" t="s">
        <v>981</v>
      </c>
      <c r="F180" s="49" t="s">
        <v>666</v>
      </c>
      <c r="G180" s="74" t="s">
        <v>1907</v>
      </c>
      <c r="H180" s="50" t="s">
        <v>1116</v>
      </c>
      <c r="I180" s="51">
        <v>532550</v>
      </c>
      <c r="J180" s="51" t="s">
        <v>17</v>
      </c>
      <c r="K180"/>
    </row>
    <row r="181" spans="1:11" ht="53.25" customHeight="1" x14ac:dyDescent="0.25">
      <c r="A181" s="82"/>
      <c r="B181" s="45" t="s">
        <v>814</v>
      </c>
      <c r="C181" s="46" t="s">
        <v>1063</v>
      </c>
      <c r="D181" s="47" t="s">
        <v>1117</v>
      </c>
      <c r="E181" s="48" t="s">
        <v>981</v>
      </c>
      <c r="F181" s="49" t="s">
        <v>773</v>
      </c>
      <c r="G181" s="74" t="s">
        <v>1908</v>
      </c>
      <c r="H181" s="50" t="s">
        <v>1118</v>
      </c>
      <c r="I181" s="51">
        <v>618527</v>
      </c>
      <c r="J181" s="51" t="s">
        <v>0</v>
      </c>
      <c r="K181"/>
    </row>
    <row r="182" spans="1:11" ht="53.25" customHeight="1" x14ac:dyDescent="0.25">
      <c r="A182" s="82"/>
      <c r="B182" s="45" t="s">
        <v>814</v>
      </c>
      <c r="C182" s="46" t="s">
        <v>1063</v>
      </c>
      <c r="D182" s="47" t="s">
        <v>1112</v>
      </c>
      <c r="E182" s="48" t="s">
        <v>981</v>
      </c>
      <c r="F182" s="49" t="s">
        <v>138</v>
      </c>
      <c r="G182" s="74" t="s">
        <v>1909</v>
      </c>
      <c r="H182" s="50" t="s">
        <v>1119</v>
      </c>
      <c r="I182" s="51">
        <v>324159</v>
      </c>
      <c r="J182" s="51" t="s">
        <v>0</v>
      </c>
      <c r="K182"/>
    </row>
    <row r="183" spans="1:11" ht="53.25" customHeight="1" x14ac:dyDescent="0.25">
      <c r="A183" s="82"/>
      <c r="B183" s="45" t="s">
        <v>814</v>
      </c>
      <c r="C183" s="46" t="s">
        <v>1063</v>
      </c>
      <c r="D183" s="47" t="s">
        <v>1112</v>
      </c>
      <c r="E183" s="48" t="s">
        <v>981</v>
      </c>
      <c r="F183" s="49" t="s">
        <v>141</v>
      </c>
      <c r="G183" s="74" t="s">
        <v>1910</v>
      </c>
      <c r="H183" s="50" t="s">
        <v>1120</v>
      </c>
      <c r="I183" s="51">
        <v>536482</v>
      </c>
      <c r="J183" s="51" t="s">
        <v>0</v>
      </c>
      <c r="K183"/>
    </row>
    <row r="184" spans="1:11" ht="53.25" customHeight="1" x14ac:dyDescent="0.25">
      <c r="A184" s="82"/>
      <c r="B184" s="45" t="s">
        <v>814</v>
      </c>
      <c r="C184" s="46" t="s">
        <v>1063</v>
      </c>
      <c r="D184" s="47" t="s">
        <v>1112</v>
      </c>
      <c r="E184" s="48" t="s">
        <v>962</v>
      </c>
      <c r="F184" s="49" t="s">
        <v>754</v>
      </c>
      <c r="G184" s="74" t="s">
        <v>1911</v>
      </c>
      <c r="H184" s="50" t="s">
        <v>1121</v>
      </c>
      <c r="I184" s="51">
        <v>616281</v>
      </c>
      <c r="J184" s="51" t="s">
        <v>0</v>
      </c>
      <c r="K184"/>
    </row>
    <row r="185" spans="1:11" ht="53.25" customHeight="1" x14ac:dyDescent="0.25">
      <c r="A185" s="82"/>
      <c r="B185" s="45" t="s">
        <v>814</v>
      </c>
      <c r="C185" s="46" t="s">
        <v>1063</v>
      </c>
      <c r="D185" s="47" t="s">
        <v>1112</v>
      </c>
      <c r="E185" s="48" t="s">
        <v>962</v>
      </c>
      <c r="F185" s="49" t="s">
        <v>143</v>
      </c>
      <c r="G185" s="74" t="s">
        <v>2463</v>
      </c>
      <c r="H185" s="50" t="s">
        <v>2777</v>
      </c>
      <c r="I185" s="51">
        <v>566969</v>
      </c>
      <c r="J185" s="51" t="s">
        <v>0</v>
      </c>
      <c r="K185"/>
    </row>
    <row r="186" spans="1:11" ht="53.25" customHeight="1" x14ac:dyDescent="0.25">
      <c r="A186" s="82"/>
      <c r="B186" s="45" t="s">
        <v>814</v>
      </c>
      <c r="C186" s="46" t="s">
        <v>1063</v>
      </c>
      <c r="D186" s="47" t="s">
        <v>1112</v>
      </c>
      <c r="E186" s="48" t="s">
        <v>962</v>
      </c>
      <c r="F186" s="49" t="s">
        <v>139</v>
      </c>
      <c r="G186" s="74" t="s">
        <v>1912</v>
      </c>
      <c r="H186" s="50" t="s">
        <v>2778</v>
      </c>
      <c r="I186" s="51">
        <v>216070</v>
      </c>
      <c r="J186" s="51" t="s">
        <v>0</v>
      </c>
      <c r="K186"/>
    </row>
    <row r="187" spans="1:11" s="22" customFormat="1" ht="53.25" customHeight="1" x14ac:dyDescent="0.25">
      <c r="A187" s="82"/>
      <c r="B187" s="24" t="s">
        <v>816</v>
      </c>
      <c r="C187" s="25" t="s">
        <v>1063</v>
      </c>
      <c r="D187" s="26" t="s">
        <v>1122</v>
      </c>
      <c r="E187" s="27" t="s">
        <v>991</v>
      </c>
      <c r="F187" s="28" t="s">
        <v>2729</v>
      </c>
      <c r="G187" s="29" t="s">
        <v>2730</v>
      </c>
      <c r="H187" s="29" t="s">
        <v>2731</v>
      </c>
      <c r="I187" s="30">
        <v>622699</v>
      </c>
      <c r="J187" s="30" t="s">
        <v>0</v>
      </c>
      <c r="K187" s="21"/>
    </row>
    <row r="188" spans="1:11" s="22" customFormat="1" ht="53.25" customHeight="1" x14ac:dyDescent="0.25">
      <c r="A188" s="82"/>
      <c r="B188" s="24" t="s">
        <v>816</v>
      </c>
      <c r="C188" s="25" t="s">
        <v>1063</v>
      </c>
      <c r="D188" s="26" t="s">
        <v>1122</v>
      </c>
      <c r="E188" s="27" t="s">
        <v>991</v>
      </c>
      <c r="F188" s="28" t="s">
        <v>2713</v>
      </c>
      <c r="G188" s="75" t="s">
        <v>2714</v>
      </c>
      <c r="H188" s="29" t="s">
        <v>2715</v>
      </c>
      <c r="I188" s="30">
        <v>215767</v>
      </c>
      <c r="J188" s="30" t="s">
        <v>0</v>
      </c>
      <c r="K188" s="21"/>
    </row>
    <row r="189" spans="1:11" ht="53.25" customHeight="1" x14ac:dyDescent="0.25">
      <c r="A189" s="82"/>
      <c r="B189" s="24" t="s">
        <v>816</v>
      </c>
      <c r="C189" s="25" t="s">
        <v>1063</v>
      </c>
      <c r="D189" s="26" t="s">
        <v>1122</v>
      </c>
      <c r="E189" s="27" t="s">
        <v>991</v>
      </c>
      <c r="F189" s="28" t="s">
        <v>104</v>
      </c>
      <c r="G189" s="75" t="s">
        <v>1123</v>
      </c>
      <c r="H189" s="29" t="s">
        <v>1124</v>
      </c>
      <c r="I189" s="30">
        <v>311910</v>
      </c>
      <c r="J189" s="30" t="s">
        <v>0</v>
      </c>
      <c r="K189"/>
    </row>
    <row r="190" spans="1:11" ht="53.25" customHeight="1" x14ac:dyDescent="0.25">
      <c r="A190" s="82"/>
      <c r="B190" s="24" t="s">
        <v>817</v>
      </c>
      <c r="C190" s="25" t="s">
        <v>1063</v>
      </c>
      <c r="D190" s="26" t="s">
        <v>1125</v>
      </c>
      <c r="E190" s="27" t="s">
        <v>991</v>
      </c>
      <c r="F190" s="28" t="s">
        <v>113</v>
      </c>
      <c r="G190" s="75" t="s">
        <v>1913</v>
      </c>
      <c r="H190" s="29" t="s">
        <v>1126</v>
      </c>
      <c r="I190" s="30">
        <v>325597</v>
      </c>
      <c r="J190" s="30" t="s">
        <v>0</v>
      </c>
      <c r="K190"/>
    </row>
    <row r="191" spans="1:11" ht="53.25" customHeight="1" x14ac:dyDescent="0.25">
      <c r="A191" s="82"/>
      <c r="B191" s="24" t="s">
        <v>817</v>
      </c>
      <c r="C191" s="25" t="s">
        <v>1063</v>
      </c>
      <c r="D191" s="26" t="s">
        <v>1125</v>
      </c>
      <c r="E191" s="27" t="s">
        <v>991</v>
      </c>
      <c r="F191" s="28" t="s">
        <v>112</v>
      </c>
      <c r="G191" s="75" t="s">
        <v>2464</v>
      </c>
      <c r="H191" s="29" t="s">
        <v>1127</v>
      </c>
      <c r="I191" s="30">
        <v>564800</v>
      </c>
      <c r="J191" s="30" t="s">
        <v>0</v>
      </c>
      <c r="K191"/>
    </row>
    <row r="192" spans="1:11" ht="53.25" customHeight="1" x14ac:dyDescent="0.25">
      <c r="A192" s="82"/>
      <c r="B192" s="24" t="s">
        <v>817</v>
      </c>
      <c r="C192" s="25" t="s">
        <v>1063</v>
      </c>
      <c r="D192" s="26" t="s">
        <v>1125</v>
      </c>
      <c r="E192" s="27" t="s">
        <v>991</v>
      </c>
      <c r="F192" s="28" t="s">
        <v>661</v>
      </c>
      <c r="G192" s="75" t="s">
        <v>1914</v>
      </c>
      <c r="H192" s="29" t="s">
        <v>1128</v>
      </c>
      <c r="I192" s="30">
        <v>563897</v>
      </c>
      <c r="J192" s="30" t="s">
        <v>0</v>
      </c>
      <c r="K192"/>
    </row>
    <row r="193" spans="1:11" ht="53.25" customHeight="1" x14ac:dyDescent="0.25">
      <c r="A193" s="82"/>
      <c r="B193" s="24" t="s">
        <v>817</v>
      </c>
      <c r="C193" s="25" t="s">
        <v>1063</v>
      </c>
      <c r="D193" s="26" t="s">
        <v>1125</v>
      </c>
      <c r="E193" s="27" t="s">
        <v>991</v>
      </c>
      <c r="F193" s="28" t="s">
        <v>114</v>
      </c>
      <c r="G193" s="75" t="s">
        <v>1915</v>
      </c>
      <c r="H193" s="29" t="s">
        <v>1129</v>
      </c>
      <c r="I193" s="30">
        <v>325589</v>
      </c>
      <c r="J193" s="30" t="s">
        <v>0</v>
      </c>
      <c r="K193"/>
    </row>
    <row r="194" spans="1:11" ht="53.25" customHeight="1" x14ac:dyDescent="0.25">
      <c r="A194" s="82"/>
      <c r="B194" s="24" t="s">
        <v>817</v>
      </c>
      <c r="C194" s="25" t="s">
        <v>1063</v>
      </c>
      <c r="D194" s="26" t="s">
        <v>1125</v>
      </c>
      <c r="E194" s="27" t="s">
        <v>991</v>
      </c>
      <c r="F194" s="28" t="s">
        <v>662</v>
      </c>
      <c r="G194" s="75" t="s">
        <v>2465</v>
      </c>
      <c r="H194" s="29" t="s">
        <v>1130</v>
      </c>
      <c r="I194" s="30">
        <v>566152</v>
      </c>
      <c r="J194" s="30" t="s">
        <v>0</v>
      </c>
      <c r="K194"/>
    </row>
    <row r="195" spans="1:11" ht="53.25" customHeight="1" x14ac:dyDescent="0.25">
      <c r="A195" s="76" t="s">
        <v>2681</v>
      </c>
      <c r="B195" s="45" t="s">
        <v>818</v>
      </c>
      <c r="C195" s="46" t="s">
        <v>1063</v>
      </c>
      <c r="D195" s="47" t="s">
        <v>2407</v>
      </c>
      <c r="E195" s="48" t="s">
        <v>991</v>
      </c>
      <c r="F195" s="49" t="s">
        <v>2864</v>
      </c>
      <c r="G195" s="50" t="s">
        <v>2866</v>
      </c>
      <c r="H195" s="50" t="s">
        <v>2867</v>
      </c>
      <c r="I195" s="51">
        <v>548430</v>
      </c>
      <c r="J195" s="51" t="s">
        <v>2865</v>
      </c>
      <c r="K195"/>
    </row>
    <row r="196" spans="1:11" ht="53.25" customHeight="1" x14ac:dyDescent="0.25">
      <c r="A196" s="82"/>
      <c r="B196" s="45" t="s">
        <v>818</v>
      </c>
      <c r="C196" s="46" t="s">
        <v>1063</v>
      </c>
      <c r="D196" s="47" t="s">
        <v>2407</v>
      </c>
      <c r="E196" s="48" t="s">
        <v>991</v>
      </c>
      <c r="F196" s="49" t="s">
        <v>108</v>
      </c>
      <c r="G196" s="74" t="s">
        <v>1916</v>
      </c>
      <c r="H196" s="50" t="s">
        <v>1132</v>
      </c>
      <c r="I196" s="51">
        <v>516910</v>
      </c>
      <c r="J196" s="51" t="s">
        <v>0</v>
      </c>
      <c r="K196"/>
    </row>
    <row r="197" spans="1:11" ht="53.25" customHeight="1" x14ac:dyDescent="0.25">
      <c r="A197" s="82"/>
      <c r="B197" s="45" t="s">
        <v>818</v>
      </c>
      <c r="C197" s="46" t="s">
        <v>1063</v>
      </c>
      <c r="D197" s="47" t="s">
        <v>1131</v>
      </c>
      <c r="E197" s="48" t="s">
        <v>991</v>
      </c>
      <c r="F197" s="49" t="s">
        <v>107</v>
      </c>
      <c r="G197" s="74" t="s">
        <v>2466</v>
      </c>
      <c r="H197" s="50" t="s">
        <v>1133</v>
      </c>
      <c r="I197" s="51">
        <v>566420</v>
      </c>
      <c r="J197" s="51" t="s">
        <v>0</v>
      </c>
      <c r="K197"/>
    </row>
    <row r="198" spans="1:11" ht="53.25" customHeight="1" x14ac:dyDescent="0.25">
      <c r="A198" s="82"/>
      <c r="B198" s="45" t="s">
        <v>818</v>
      </c>
      <c r="C198" s="46" t="s">
        <v>1063</v>
      </c>
      <c r="D198" s="47" t="s">
        <v>1131</v>
      </c>
      <c r="E198" s="48" t="s">
        <v>991</v>
      </c>
      <c r="F198" s="49" t="s">
        <v>102</v>
      </c>
      <c r="G198" s="74" t="s">
        <v>1917</v>
      </c>
      <c r="H198" s="50" t="s">
        <v>1134</v>
      </c>
      <c r="I198" s="51">
        <v>315435</v>
      </c>
      <c r="J198" s="51" t="s">
        <v>0</v>
      </c>
      <c r="K198"/>
    </row>
    <row r="199" spans="1:11" ht="53.25" customHeight="1" x14ac:dyDescent="0.25">
      <c r="A199" s="82"/>
      <c r="B199" s="45" t="s">
        <v>818</v>
      </c>
      <c r="C199" s="46" t="s">
        <v>1063</v>
      </c>
      <c r="D199" s="47" t="s">
        <v>1131</v>
      </c>
      <c r="E199" s="48" t="s">
        <v>991</v>
      </c>
      <c r="F199" s="49" t="s">
        <v>111</v>
      </c>
      <c r="G199" s="74" t="s">
        <v>1918</v>
      </c>
      <c r="H199" s="50" t="s">
        <v>1135</v>
      </c>
      <c r="I199" s="51">
        <v>216135</v>
      </c>
      <c r="J199" s="51" t="s">
        <v>0</v>
      </c>
      <c r="K199"/>
    </row>
    <row r="200" spans="1:11" ht="53.25" customHeight="1" x14ac:dyDescent="0.25">
      <c r="A200" s="82"/>
      <c r="B200" s="45" t="s">
        <v>819</v>
      </c>
      <c r="C200" s="46" t="s">
        <v>1063</v>
      </c>
      <c r="D200" s="47" t="s">
        <v>1136</v>
      </c>
      <c r="E200" s="48" t="s">
        <v>999</v>
      </c>
      <c r="F200" s="49" t="s">
        <v>820</v>
      </c>
      <c r="G200" s="74" t="s">
        <v>1919</v>
      </c>
      <c r="H200" s="50" t="s">
        <v>2779</v>
      </c>
      <c r="I200" s="51">
        <v>133744</v>
      </c>
      <c r="J200" s="51" t="s">
        <v>0</v>
      </c>
      <c r="K200"/>
    </row>
    <row r="201" spans="1:11" ht="53.25" customHeight="1" x14ac:dyDescent="0.25">
      <c r="A201" s="82"/>
      <c r="B201" s="45" t="s">
        <v>818</v>
      </c>
      <c r="C201" s="46" t="s">
        <v>1063</v>
      </c>
      <c r="D201" s="47" t="s">
        <v>1131</v>
      </c>
      <c r="E201" s="48" t="s">
        <v>999</v>
      </c>
      <c r="F201" s="49" t="s">
        <v>109</v>
      </c>
      <c r="G201" s="74" t="s">
        <v>1920</v>
      </c>
      <c r="H201" s="50" t="s">
        <v>1137</v>
      </c>
      <c r="I201" s="51">
        <v>324922</v>
      </c>
      <c r="J201" s="51" t="s">
        <v>0</v>
      </c>
      <c r="K201"/>
    </row>
    <row r="202" spans="1:11" ht="53.25" customHeight="1" x14ac:dyDescent="0.25">
      <c r="A202" s="76" t="s">
        <v>2681</v>
      </c>
      <c r="B202" s="24" t="s">
        <v>821</v>
      </c>
      <c r="C202" s="25" t="s">
        <v>1063</v>
      </c>
      <c r="D202" s="26" t="s">
        <v>1138</v>
      </c>
      <c r="E202" s="27" t="s">
        <v>987</v>
      </c>
      <c r="F202" s="78" t="s">
        <v>2868</v>
      </c>
      <c r="G202" s="79" t="s">
        <v>2866</v>
      </c>
      <c r="H202" s="79" t="s">
        <v>2870</v>
      </c>
      <c r="I202" s="84">
        <v>548430</v>
      </c>
      <c r="J202" s="84" t="s">
        <v>2869</v>
      </c>
      <c r="K202"/>
    </row>
    <row r="203" spans="1:11" ht="53.25" customHeight="1" x14ac:dyDescent="0.25">
      <c r="A203" s="82"/>
      <c r="B203" s="24" t="s">
        <v>821</v>
      </c>
      <c r="C203" s="25" t="s">
        <v>1063</v>
      </c>
      <c r="D203" s="26" t="s">
        <v>1138</v>
      </c>
      <c r="E203" s="27" t="s">
        <v>987</v>
      </c>
      <c r="F203" s="28" t="s">
        <v>106</v>
      </c>
      <c r="G203" s="75" t="s">
        <v>2467</v>
      </c>
      <c r="H203" s="75" t="s">
        <v>2653</v>
      </c>
      <c r="I203" s="30">
        <v>564850</v>
      </c>
      <c r="J203" s="30" t="s">
        <v>0</v>
      </c>
    </row>
    <row r="204" spans="1:11" ht="53.25" customHeight="1" x14ac:dyDescent="0.25">
      <c r="A204" s="82"/>
      <c r="B204" s="24" t="s">
        <v>821</v>
      </c>
      <c r="C204" s="25" t="s">
        <v>1063</v>
      </c>
      <c r="D204" s="26" t="s">
        <v>1138</v>
      </c>
      <c r="E204" s="27" t="s">
        <v>987</v>
      </c>
      <c r="F204" s="28" t="s">
        <v>110</v>
      </c>
      <c r="G204" s="75" t="s">
        <v>1139</v>
      </c>
      <c r="H204" s="75" t="s">
        <v>1140</v>
      </c>
      <c r="I204" s="30">
        <v>513423</v>
      </c>
      <c r="J204" s="30" t="s">
        <v>0</v>
      </c>
    </row>
    <row r="205" spans="1:11" ht="53.25" customHeight="1" x14ac:dyDescent="0.25">
      <c r="A205" s="82"/>
      <c r="B205" s="24" t="s">
        <v>821</v>
      </c>
      <c r="C205" s="25" t="s">
        <v>1063</v>
      </c>
      <c r="D205" s="26" t="s">
        <v>1138</v>
      </c>
      <c r="E205" s="27" t="s">
        <v>987</v>
      </c>
      <c r="F205" s="28" t="s">
        <v>822</v>
      </c>
      <c r="G205" s="75" t="s">
        <v>1921</v>
      </c>
      <c r="H205" s="75" t="s">
        <v>1141</v>
      </c>
      <c r="I205" s="30">
        <v>210021</v>
      </c>
      <c r="J205" s="30" t="s">
        <v>0</v>
      </c>
    </row>
    <row r="206" spans="1:11" ht="53.25" customHeight="1" x14ac:dyDescent="0.25">
      <c r="A206" s="82"/>
      <c r="B206" s="24" t="s">
        <v>821</v>
      </c>
      <c r="C206" s="25" t="s">
        <v>1063</v>
      </c>
      <c r="D206" s="26" t="s">
        <v>1138</v>
      </c>
      <c r="E206" s="27" t="s">
        <v>987</v>
      </c>
      <c r="F206" s="28" t="s">
        <v>659</v>
      </c>
      <c r="G206" s="75" t="s">
        <v>2468</v>
      </c>
      <c r="H206" s="75" t="s">
        <v>1142</v>
      </c>
      <c r="I206" s="30">
        <v>566284</v>
      </c>
      <c r="J206" s="30" t="s">
        <v>0</v>
      </c>
    </row>
    <row r="207" spans="1:11" ht="53.25" customHeight="1" x14ac:dyDescent="0.25">
      <c r="A207" s="82"/>
      <c r="B207" s="24" t="s">
        <v>821</v>
      </c>
      <c r="C207" s="25" t="s">
        <v>1063</v>
      </c>
      <c r="D207" s="26" t="s">
        <v>1138</v>
      </c>
      <c r="E207" s="27" t="s">
        <v>987</v>
      </c>
      <c r="F207" s="28" t="s">
        <v>105</v>
      </c>
      <c r="G207" s="75" t="s">
        <v>1922</v>
      </c>
      <c r="H207" s="75" t="s">
        <v>1143</v>
      </c>
      <c r="I207" s="30">
        <v>214248</v>
      </c>
      <c r="J207" s="30" t="s">
        <v>0</v>
      </c>
    </row>
    <row r="208" spans="1:11" ht="53.25" customHeight="1" x14ac:dyDescent="0.25">
      <c r="A208" s="82"/>
      <c r="B208" s="24" t="s">
        <v>821</v>
      </c>
      <c r="C208" s="25" t="s">
        <v>1063</v>
      </c>
      <c r="D208" s="26" t="s">
        <v>1138</v>
      </c>
      <c r="E208" s="27" t="s">
        <v>1048</v>
      </c>
      <c r="F208" s="28" t="s">
        <v>663</v>
      </c>
      <c r="G208" s="75" t="s">
        <v>1923</v>
      </c>
      <c r="H208" s="29" t="s">
        <v>1144</v>
      </c>
      <c r="I208" s="30">
        <v>155705</v>
      </c>
      <c r="J208" s="30" t="s">
        <v>0</v>
      </c>
      <c r="K208"/>
    </row>
    <row r="209" spans="1:11" ht="53.25" customHeight="1" x14ac:dyDescent="0.25">
      <c r="A209" s="82"/>
      <c r="B209" s="24" t="s">
        <v>821</v>
      </c>
      <c r="C209" s="25" t="s">
        <v>1063</v>
      </c>
      <c r="D209" s="26" t="s">
        <v>1138</v>
      </c>
      <c r="E209" s="27" t="s">
        <v>1048</v>
      </c>
      <c r="F209" s="28" t="s">
        <v>664</v>
      </c>
      <c r="G209" s="75" t="s">
        <v>1923</v>
      </c>
      <c r="H209" s="29" t="s">
        <v>1145</v>
      </c>
      <c r="I209" s="30">
        <v>155705</v>
      </c>
      <c r="J209" s="30" t="s">
        <v>17</v>
      </c>
      <c r="K209"/>
    </row>
    <row r="210" spans="1:11" ht="53.25" customHeight="1" x14ac:dyDescent="0.25">
      <c r="A210" s="76" t="s">
        <v>2681</v>
      </c>
      <c r="B210" s="24" t="s">
        <v>821</v>
      </c>
      <c r="C210" s="25" t="s">
        <v>1063</v>
      </c>
      <c r="D210" s="26" t="s">
        <v>1138</v>
      </c>
      <c r="E210" s="27" t="s">
        <v>997</v>
      </c>
      <c r="F210" s="78" t="s">
        <v>2871</v>
      </c>
      <c r="G210" s="79" t="s">
        <v>2866</v>
      </c>
      <c r="H210" s="79" t="s">
        <v>2874</v>
      </c>
      <c r="I210" s="84">
        <v>548430</v>
      </c>
      <c r="J210" s="84" t="s">
        <v>357</v>
      </c>
      <c r="K210"/>
    </row>
    <row r="211" spans="1:11" ht="53.25" customHeight="1" x14ac:dyDescent="0.25">
      <c r="A211" s="76" t="s">
        <v>2681</v>
      </c>
      <c r="B211" s="24" t="s">
        <v>821</v>
      </c>
      <c r="C211" s="25" t="s">
        <v>1063</v>
      </c>
      <c r="D211" s="26" t="s">
        <v>1138</v>
      </c>
      <c r="E211" s="27" t="s">
        <v>997</v>
      </c>
      <c r="F211" s="78" t="s">
        <v>2872</v>
      </c>
      <c r="G211" s="79" t="s">
        <v>2866</v>
      </c>
      <c r="H211" s="79" t="s">
        <v>2875</v>
      </c>
      <c r="I211" s="84">
        <v>548430</v>
      </c>
      <c r="J211" s="84" t="s">
        <v>2873</v>
      </c>
      <c r="K211"/>
    </row>
    <row r="212" spans="1:11" ht="53.25" customHeight="1" x14ac:dyDescent="0.25">
      <c r="A212" s="82"/>
      <c r="B212" s="24" t="s">
        <v>821</v>
      </c>
      <c r="C212" s="25" t="s">
        <v>1063</v>
      </c>
      <c r="D212" s="26" t="s">
        <v>1138</v>
      </c>
      <c r="E212" s="27" t="s">
        <v>997</v>
      </c>
      <c r="F212" s="28" t="s">
        <v>103</v>
      </c>
      <c r="G212" s="75" t="s">
        <v>1924</v>
      </c>
      <c r="H212" s="29" t="s">
        <v>1146</v>
      </c>
      <c r="I212" s="30">
        <v>563714</v>
      </c>
      <c r="J212" s="30" t="s">
        <v>0</v>
      </c>
      <c r="K212"/>
    </row>
    <row r="213" spans="1:11" ht="53.25" customHeight="1" x14ac:dyDescent="0.25">
      <c r="A213" s="82"/>
      <c r="B213" s="45" t="s">
        <v>823</v>
      </c>
      <c r="C213" s="46" t="s">
        <v>1147</v>
      </c>
      <c r="D213" s="47" t="s">
        <v>1148</v>
      </c>
      <c r="E213" s="48" t="s">
        <v>973</v>
      </c>
      <c r="F213" s="49" t="s">
        <v>164</v>
      </c>
      <c r="G213" s="74" t="s">
        <v>1925</v>
      </c>
      <c r="H213" s="50" t="s">
        <v>1149</v>
      </c>
      <c r="I213" s="52">
        <v>528153</v>
      </c>
      <c r="J213" s="53" t="s">
        <v>0</v>
      </c>
      <c r="K213"/>
    </row>
    <row r="214" spans="1:11" ht="53.25" customHeight="1" x14ac:dyDescent="0.25">
      <c r="A214" s="82"/>
      <c r="B214" s="45" t="s">
        <v>823</v>
      </c>
      <c r="C214" s="46" t="s">
        <v>1147</v>
      </c>
      <c r="D214" s="47" t="s">
        <v>1148</v>
      </c>
      <c r="E214" s="48" t="s">
        <v>973</v>
      </c>
      <c r="F214" s="49" t="s">
        <v>165</v>
      </c>
      <c r="G214" s="74" t="s">
        <v>1926</v>
      </c>
      <c r="H214" s="50" t="s">
        <v>1150</v>
      </c>
      <c r="I214" s="52">
        <v>159026</v>
      </c>
      <c r="J214" s="53" t="s">
        <v>0</v>
      </c>
      <c r="K214"/>
    </row>
    <row r="215" spans="1:11" ht="53.25" customHeight="1" x14ac:dyDescent="0.25">
      <c r="A215" s="82"/>
      <c r="B215" s="45" t="s">
        <v>823</v>
      </c>
      <c r="C215" s="46" t="s">
        <v>1147</v>
      </c>
      <c r="D215" s="47" t="s">
        <v>1148</v>
      </c>
      <c r="E215" s="48" t="s">
        <v>973</v>
      </c>
      <c r="F215" s="49" t="s">
        <v>159</v>
      </c>
      <c r="G215" s="74" t="s">
        <v>2469</v>
      </c>
      <c r="H215" s="50" t="s">
        <v>1151</v>
      </c>
      <c r="I215" s="52">
        <v>565903</v>
      </c>
      <c r="J215" s="53" t="s">
        <v>0</v>
      </c>
      <c r="K215"/>
    </row>
    <row r="216" spans="1:11" ht="53.25" customHeight="1" x14ac:dyDescent="0.25">
      <c r="A216" s="82"/>
      <c r="B216" s="45" t="s">
        <v>823</v>
      </c>
      <c r="C216" s="46" t="s">
        <v>1147</v>
      </c>
      <c r="D216" s="47" t="s">
        <v>1148</v>
      </c>
      <c r="E216" s="48" t="s">
        <v>974</v>
      </c>
      <c r="F216" s="49" t="s">
        <v>163</v>
      </c>
      <c r="G216" s="74" t="s">
        <v>1927</v>
      </c>
      <c r="H216" s="50" t="s">
        <v>1152</v>
      </c>
      <c r="I216" s="52">
        <v>564036</v>
      </c>
      <c r="J216" s="53" t="s">
        <v>0</v>
      </c>
      <c r="K216"/>
    </row>
    <row r="217" spans="1:11" ht="53.25" customHeight="1" x14ac:dyDescent="0.25">
      <c r="A217" s="82"/>
      <c r="B217" s="45" t="s">
        <v>823</v>
      </c>
      <c r="C217" s="46" t="s">
        <v>1147</v>
      </c>
      <c r="D217" s="47" t="s">
        <v>1148</v>
      </c>
      <c r="E217" s="48" t="s">
        <v>974</v>
      </c>
      <c r="F217" s="49" t="s">
        <v>162</v>
      </c>
      <c r="G217" s="74" t="s">
        <v>1928</v>
      </c>
      <c r="H217" s="50" t="s">
        <v>1153</v>
      </c>
      <c r="I217" s="52">
        <v>566683</v>
      </c>
      <c r="J217" s="53" t="s">
        <v>0</v>
      </c>
      <c r="K217"/>
    </row>
    <row r="218" spans="1:11" ht="53.25" customHeight="1" x14ac:dyDescent="0.25">
      <c r="A218" s="82"/>
      <c r="B218" s="45" t="s">
        <v>823</v>
      </c>
      <c r="C218" s="46" t="s">
        <v>1147</v>
      </c>
      <c r="D218" s="47" t="s">
        <v>1148</v>
      </c>
      <c r="E218" s="48" t="s">
        <v>983</v>
      </c>
      <c r="F218" s="49" t="s">
        <v>148</v>
      </c>
      <c r="G218" s="74" t="s">
        <v>1929</v>
      </c>
      <c r="H218" s="50" t="s">
        <v>1154</v>
      </c>
      <c r="I218" s="52">
        <v>601497</v>
      </c>
      <c r="J218" s="54" t="s">
        <v>0</v>
      </c>
      <c r="K218"/>
    </row>
    <row r="219" spans="1:11" ht="53.25" customHeight="1" x14ac:dyDescent="0.25">
      <c r="A219" s="82"/>
      <c r="B219" s="45" t="s">
        <v>823</v>
      </c>
      <c r="C219" s="46" t="s">
        <v>1147</v>
      </c>
      <c r="D219" s="47" t="s">
        <v>1148</v>
      </c>
      <c r="E219" s="48" t="s">
        <v>965</v>
      </c>
      <c r="F219" s="49" t="s">
        <v>156</v>
      </c>
      <c r="G219" s="74" t="s">
        <v>2470</v>
      </c>
      <c r="H219" s="50" t="s">
        <v>2780</v>
      </c>
      <c r="I219" s="52">
        <v>562874</v>
      </c>
      <c r="J219" s="54" t="s">
        <v>0</v>
      </c>
      <c r="K219"/>
    </row>
    <row r="220" spans="1:11" ht="53.25" customHeight="1" x14ac:dyDescent="0.25">
      <c r="A220" s="82"/>
      <c r="B220" s="45" t="s">
        <v>823</v>
      </c>
      <c r="C220" s="46" t="s">
        <v>1147</v>
      </c>
      <c r="D220" s="47" t="s">
        <v>2406</v>
      </c>
      <c r="E220" s="48" t="s">
        <v>965</v>
      </c>
      <c r="F220" s="49" t="s">
        <v>147</v>
      </c>
      <c r="G220" s="74" t="s">
        <v>1930</v>
      </c>
      <c r="H220" s="50" t="s">
        <v>1155</v>
      </c>
      <c r="I220" s="52">
        <v>599999</v>
      </c>
      <c r="J220" s="53" t="s">
        <v>0</v>
      </c>
      <c r="K220"/>
    </row>
    <row r="221" spans="1:11" ht="53.25" customHeight="1" x14ac:dyDescent="0.25">
      <c r="A221" s="82"/>
      <c r="B221" s="45" t="s">
        <v>823</v>
      </c>
      <c r="C221" s="46" t="s">
        <v>1147</v>
      </c>
      <c r="D221" s="47" t="s">
        <v>1148</v>
      </c>
      <c r="E221" s="48" t="s">
        <v>965</v>
      </c>
      <c r="F221" s="49" t="s">
        <v>155</v>
      </c>
      <c r="G221" s="74" t="s">
        <v>1931</v>
      </c>
      <c r="H221" s="50" t="s">
        <v>2781</v>
      </c>
      <c r="I221" s="52">
        <v>158747</v>
      </c>
      <c r="J221" s="54" t="s">
        <v>0</v>
      </c>
      <c r="K221"/>
    </row>
    <row r="222" spans="1:11" ht="53.25" customHeight="1" x14ac:dyDescent="0.25">
      <c r="A222" s="82"/>
      <c r="B222" s="45" t="s">
        <v>823</v>
      </c>
      <c r="C222" s="46" t="s">
        <v>1147</v>
      </c>
      <c r="D222" s="47" t="s">
        <v>1148</v>
      </c>
      <c r="E222" s="48" t="s">
        <v>965</v>
      </c>
      <c r="F222" s="49" t="s">
        <v>157</v>
      </c>
      <c r="G222" s="74" t="s">
        <v>2471</v>
      </c>
      <c r="H222" s="50" t="s">
        <v>2782</v>
      </c>
      <c r="I222" s="52">
        <v>565911</v>
      </c>
      <c r="J222" s="53" t="s">
        <v>0</v>
      </c>
      <c r="K222"/>
    </row>
    <row r="223" spans="1:11" ht="53.25" customHeight="1" x14ac:dyDescent="0.25">
      <c r="A223" s="82"/>
      <c r="B223" s="45" t="s">
        <v>823</v>
      </c>
      <c r="C223" s="46" t="s">
        <v>1147</v>
      </c>
      <c r="D223" s="47" t="s">
        <v>1148</v>
      </c>
      <c r="E223" s="48" t="s">
        <v>965</v>
      </c>
      <c r="F223" s="49" t="s">
        <v>158</v>
      </c>
      <c r="G223" s="74" t="s">
        <v>2472</v>
      </c>
      <c r="H223" s="50" t="s">
        <v>2783</v>
      </c>
      <c r="I223" s="52">
        <v>565890</v>
      </c>
      <c r="J223" s="53" t="s">
        <v>0</v>
      </c>
      <c r="K223"/>
    </row>
    <row r="224" spans="1:11" ht="53.25" customHeight="1" x14ac:dyDescent="0.25">
      <c r="A224" s="82"/>
      <c r="B224" s="45" t="s">
        <v>823</v>
      </c>
      <c r="C224" s="46" t="s">
        <v>1147</v>
      </c>
      <c r="D224" s="47" t="s">
        <v>1148</v>
      </c>
      <c r="E224" s="48" t="s">
        <v>967</v>
      </c>
      <c r="F224" s="49" t="s">
        <v>160</v>
      </c>
      <c r="G224" s="74" t="s">
        <v>1932</v>
      </c>
      <c r="H224" s="50" t="s">
        <v>2784</v>
      </c>
      <c r="I224" s="52">
        <v>564028</v>
      </c>
      <c r="J224" s="54" t="s">
        <v>0</v>
      </c>
      <c r="K224"/>
    </row>
    <row r="225" spans="1:11" ht="53.25" customHeight="1" x14ac:dyDescent="0.25">
      <c r="A225" s="82"/>
      <c r="B225" s="45" t="s">
        <v>823</v>
      </c>
      <c r="C225" s="46" t="s">
        <v>1147</v>
      </c>
      <c r="D225" s="47" t="s">
        <v>1148</v>
      </c>
      <c r="E225" s="48" t="s">
        <v>967</v>
      </c>
      <c r="F225" s="49" t="s">
        <v>161</v>
      </c>
      <c r="G225" s="74" t="s">
        <v>1933</v>
      </c>
      <c r="H225" s="50" t="s">
        <v>2785</v>
      </c>
      <c r="I225" s="52">
        <v>564010</v>
      </c>
      <c r="J225" s="53" t="s">
        <v>0</v>
      </c>
      <c r="K225"/>
    </row>
    <row r="226" spans="1:11" ht="53.25" customHeight="1" x14ac:dyDescent="0.25">
      <c r="A226" s="82"/>
      <c r="B226" s="24" t="s">
        <v>824</v>
      </c>
      <c r="C226" s="25" t="s">
        <v>1147</v>
      </c>
      <c r="D226" s="26" t="s">
        <v>1156</v>
      </c>
      <c r="E226" s="27" t="s">
        <v>1003</v>
      </c>
      <c r="F226" s="28" t="s">
        <v>146</v>
      </c>
      <c r="G226" s="75" t="s">
        <v>1934</v>
      </c>
      <c r="H226" s="29" t="s">
        <v>1157</v>
      </c>
      <c r="I226" s="31">
        <v>157252</v>
      </c>
      <c r="J226" s="32" t="s">
        <v>0</v>
      </c>
      <c r="K226"/>
    </row>
    <row r="227" spans="1:11" ht="53.25" customHeight="1" x14ac:dyDescent="0.25">
      <c r="A227" s="82"/>
      <c r="B227" s="24" t="s">
        <v>824</v>
      </c>
      <c r="C227" s="25" t="s">
        <v>1147</v>
      </c>
      <c r="D227" s="26" t="s">
        <v>1156</v>
      </c>
      <c r="E227" s="27" t="s">
        <v>1003</v>
      </c>
      <c r="F227" s="28" t="s">
        <v>150</v>
      </c>
      <c r="G227" s="75" t="s">
        <v>1935</v>
      </c>
      <c r="H227" s="29" t="s">
        <v>1158</v>
      </c>
      <c r="I227" s="31">
        <v>150843</v>
      </c>
      <c r="J227" s="32" t="s">
        <v>0</v>
      </c>
      <c r="K227"/>
    </row>
    <row r="228" spans="1:11" ht="53.25" customHeight="1" x14ac:dyDescent="0.25">
      <c r="A228" s="82"/>
      <c r="B228" s="24" t="s">
        <v>824</v>
      </c>
      <c r="C228" s="25" t="s">
        <v>1147</v>
      </c>
      <c r="D228" s="26" t="s">
        <v>1156</v>
      </c>
      <c r="E228" s="27" t="s">
        <v>1003</v>
      </c>
      <c r="F228" s="28" t="s">
        <v>151</v>
      </c>
      <c r="G228" s="75" t="s">
        <v>1936</v>
      </c>
      <c r="H228" s="29" t="s">
        <v>1159</v>
      </c>
      <c r="I228" s="31">
        <v>157406</v>
      </c>
      <c r="J228" s="33" t="s">
        <v>0</v>
      </c>
      <c r="K228"/>
    </row>
    <row r="229" spans="1:11" ht="53.25" customHeight="1" x14ac:dyDescent="0.25">
      <c r="A229" s="82"/>
      <c r="B229" s="24" t="s">
        <v>824</v>
      </c>
      <c r="C229" s="25" t="s">
        <v>1147</v>
      </c>
      <c r="D229" s="26" t="s">
        <v>1156</v>
      </c>
      <c r="E229" s="27" t="s">
        <v>1003</v>
      </c>
      <c r="F229" s="28" t="s">
        <v>152</v>
      </c>
      <c r="G229" s="75" t="s">
        <v>1937</v>
      </c>
      <c r="H229" s="29" t="s">
        <v>1160</v>
      </c>
      <c r="I229" s="31">
        <v>153451</v>
      </c>
      <c r="J229" s="33" t="s">
        <v>0</v>
      </c>
      <c r="K229"/>
    </row>
    <row r="230" spans="1:11" ht="53.25" customHeight="1" x14ac:dyDescent="0.25">
      <c r="A230" s="82"/>
      <c r="B230" s="24" t="s">
        <v>824</v>
      </c>
      <c r="C230" s="25" t="s">
        <v>1147</v>
      </c>
      <c r="D230" s="26" t="s">
        <v>1156</v>
      </c>
      <c r="E230" s="27" t="s">
        <v>977</v>
      </c>
      <c r="F230" s="28" t="s">
        <v>154</v>
      </c>
      <c r="G230" s="75" t="s">
        <v>2473</v>
      </c>
      <c r="H230" s="29" t="s">
        <v>1161</v>
      </c>
      <c r="I230" s="31">
        <v>563854</v>
      </c>
      <c r="J230" s="33" t="s">
        <v>0</v>
      </c>
      <c r="K230"/>
    </row>
    <row r="231" spans="1:11" ht="53.25" customHeight="1" x14ac:dyDescent="0.25">
      <c r="A231" s="82"/>
      <c r="B231" s="24" t="s">
        <v>824</v>
      </c>
      <c r="C231" s="25" t="s">
        <v>1147</v>
      </c>
      <c r="D231" s="26" t="s">
        <v>1156</v>
      </c>
      <c r="E231" s="27" t="s">
        <v>977</v>
      </c>
      <c r="F231" s="28" t="s">
        <v>153</v>
      </c>
      <c r="G231" s="75" t="s">
        <v>1938</v>
      </c>
      <c r="H231" s="29" t="s">
        <v>1162</v>
      </c>
      <c r="I231" s="31">
        <v>158569</v>
      </c>
      <c r="J231" s="33" t="s">
        <v>0</v>
      </c>
      <c r="K231"/>
    </row>
    <row r="232" spans="1:11" ht="53.25" customHeight="1" x14ac:dyDescent="0.25">
      <c r="A232" s="82"/>
      <c r="B232" s="24" t="s">
        <v>824</v>
      </c>
      <c r="C232" s="25" t="s">
        <v>1147</v>
      </c>
      <c r="D232" s="26" t="s">
        <v>1156</v>
      </c>
      <c r="E232" s="27" t="s">
        <v>981</v>
      </c>
      <c r="F232" s="28" t="s">
        <v>825</v>
      </c>
      <c r="G232" s="75" t="s">
        <v>2474</v>
      </c>
      <c r="H232" s="29" t="s">
        <v>1163</v>
      </c>
      <c r="I232" s="31">
        <v>613169</v>
      </c>
      <c r="J232" s="33" t="s">
        <v>0</v>
      </c>
      <c r="K232"/>
    </row>
    <row r="233" spans="1:11" ht="53.25" customHeight="1" x14ac:dyDescent="0.25">
      <c r="A233" s="82"/>
      <c r="B233" s="24" t="s">
        <v>824</v>
      </c>
      <c r="C233" s="25" t="s">
        <v>1147</v>
      </c>
      <c r="D233" s="26" t="s">
        <v>1156</v>
      </c>
      <c r="E233" s="27" t="s">
        <v>1008</v>
      </c>
      <c r="F233" s="28" t="s">
        <v>149</v>
      </c>
      <c r="G233" s="75" t="s">
        <v>1939</v>
      </c>
      <c r="H233" s="29" t="s">
        <v>2786</v>
      </c>
      <c r="I233" s="31">
        <v>158909</v>
      </c>
      <c r="J233" s="33" t="s">
        <v>0</v>
      </c>
      <c r="K233"/>
    </row>
    <row r="234" spans="1:11" ht="53.25" customHeight="1" x14ac:dyDescent="0.25">
      <c r="A234" s="82"/>
      <c r="B234" s="45" t="s">
        <v>826</v>
      </c>
      <c r="C234" s="46" t="s">
        <v>1164</v>
      </c>
      <c r="D234" s="47" t="s">
        <v>1165</v>
      </c>
      <c r="E234" s="48" t="s">
        <v>987</v>
      </c>
      <c r="F234" s="55" t="s">
        <v>771</v>
      </c>
      <c r="G234" s="74" t="s">
        <v>1940</v>
      </c>
      <c r="H234" s="50" t="s">
        <v>1166</v>
      </c>
      <c r="I234" s="52">
        <v>613037</v>
      </c>
      <c r="J234" s="52" t="s">
        <v>0</v>
      </c>
    </row>
    <row r="235" spans="1:11" ht="53.25" customHeight="1" x14ac:dyDescent="0.25">
      <c r="A235" s="82"/>
      <c r="B235" s="45" t="s">
        <v>826</v>
      </c>
      <c r="C235" s="46" t="s">
        <v>1164</v>
      </c>
      <c r="D235" s="47" t="s">
        <v>1165</v>
      </c>
      <c r="E235" s="48" t="s">
        <v>987</v>
      </c>
      <c r="F235" s="55" t="s">
        <v>827</v>
      </c>
      <c r="G235" s="74" t="s">
        <v>1941</v>
      </c>
      <c r="H235" s="50" t="s">
        <v>1167</v>
      </c>
      <c r="I235" s="52">
        <v>213632</v>
      </c>
      <c r="J235" s="52" t="s">
        <v>17</v>
      </c>
    </row>
    <row r="236" spans="1:11" ht="53.25" customHeight="1" x14ac:dyDescent="0.25">
      <c r="A236" s="82"/>
      <c r="B236" s="45" t="s">
        <v>826</v>
      </c>
      <c r="C236" s="46" t="s">
        <v>1164</v>
      </c>
      <c r="D236" s="47" t="s">
        <v>1165</v>
      </c>
      <c r="E236" s="48" t="s">
        <v>1048</v>
      </c>
      <c r="F236" s="49" t="s">
        <v>674</v>
      </c>
      <c r="G236" s="74" t="s">
        <v>828</v>
      </c>
      <c r="H236" s="50" t="s">
        <v>1168</v>
      </c>
      <c r="I236" s="52">
        <v>600814</v>
      </c>
      <c r="J236" s="53" t="s">
        <v>0</v>
      </c>
      <c r="K236"/>
    </row>
    <row r="237" spans="1:11" ht="53.25" customHeight="1" x14ac:dyDescent="0.25">
      <c r="A237" s="82"/>
      <c r="B237" s="45" t="s">
        <v>826</v>
      </c>
      <c r="C237" s="46" t="s">
        <v>1164</v>
      </c>
      <c r="D237" s="47" t="s">
        <v>1165</v>
      </c>
      <c r="E237" s="48" t="s">
        <v>1048</v>
      </c>
      <c r="F237" s="49" t="s">
        <v>675</v>
      </c>
      <c r="G237" s="74" t="s">
        <v>1169</v>
      </c>
      <c r="H237" s="50" t="s">
        <v>1170</v>
      </c>
      <c r="I237" s="52">
        <v>584606</v>
      </c>
      <c r="J237" s="53" t="s">
        <v>0</v>
      </c>
      <c r="K237"/>
    </row>
    <row r="238" spans="1:11" ht="53.25" customHeight="1" x14ac:dyDescent="0.25">
      <c r="A238" s="82"/>
      <c r="B238" s="45" t="s">
        <v>826</v>
      </c>
      <c r="C238" s="46" t="s">
        <v>1164</v>
      </c>
      <c r="D238" s="47" t="s">
        <v>1165</v>
      </c>
      <c r="E238" s="48" t="s">
        <v>950</v>
      </c>
      <c r="F238" s="49" t="s">
        <v>670</v>
      </c>
      <c r="G238" s="74" t="s">
        <v>829</v>
      </c>
      <c r="H238" s="50" t="s">
        <v>2733</v>
      </c>
      <c r="I238" s="52">
        <v>215244</v>
      </c>
      <c r="J238" s="53" t="s">
        <v>17</v>
      </c>
      <c r="K238"/>
    </row>
    <row r="239" spans="1:11" ht="53.25" customHeight="1" x14ac:dyDescent="0.25">
      <c r="A239" s="82"/>
      <c r="B239" s="45" t="s">
        <v>826</v>
      </c>
      <c r="C239" s="46" t="s">
        <v>1164</v>
      </c>
      <c r="D239" s="47" t="s">
        <v>1165</v>
      </c>
      <c r="E239" s="48" t="s">
        <v>983</v>
      </c>
      <c r="F239" s="49" t="s">
        <v>671</v>
      </c>
      <c r="G239" s="74" t="s">
        <v>1942</v>
      </c>
      <c r="H239" s="50" t="s">
        <v>1171</v>
      </c>
      <c r="I239" s="52">
        <v>231690</v>
      </c>
      <c r="J239" s="53" t="s">
        <v>0</v>
      </c>
      <c r="K239"/>
    </row>
    <row r="240" spans="1:11" ht="53.25" customHeight="1" x14ac:dyDescent="0.25">
      <c r="A240" s="82"/>
      <c r="B240" s="45" t="s">
        <v>826</v>
      </c>
      <c r="C240" s="46" t="s">
        <v>1164</v>
      </c>
      <c r="D240" s="47" t="s">
        <v>1165</v>
      </c>
      <c r="E240" s="48" t="s">
        <v>999</v>
      </c>
      <c r="F240" s="49" t="s">
        <v>830</v>
      </c>
      <c r="G240" s="74" t="s">
        <v>1172</v>
      </c>
      <c r="H240" s="50" t="s">
        <v>1173</v>
      </c>
      <c r="I240" s="52">
        <v>607290</v>
      </c>
      <c r="J240" s="53" t="s">
        <v>0</v>
      </c>
      <c r="K240"/>
    </row>
    <row r="241" spans="1:11" ht="53.25" customHeight="1" x14ac:dyDescent="0.25">
      <c r="A241" s="82"/>
      <c r="B241" s="45" t="s">
        <v>826</v>
      </c>
      <c r="C241" s="46" t="s">
        <v>1164</v>
      </c>
      <c r="D241" s="47" t="s">
        <v>1165</v>
      </c>
      <c r="E241" s="48" t="s">
        <v>999</v>
      </c>
      <c r="F241" s="49" t="s">
        <v>669</v>
      </c>
      <c r="G241" s="74" t="s">
        <v>831</v>
      </c>
      <c r="H241" s="50" t="s">
        <v>1174</v>
      </c>
      <c r="I241" s="52">
        <v>323853</v>
      </c>
      <c r="J241" s="53" t="s">
        <v>17</v>
      </c>
      <c r="K241"/>
    </row>
    <row r="242" spans="1:11" ht="53.25" customHeight="1" x14ac:dyDescent="0.25">
      <c r="A242" s="82"/>
      <c r="B242" s="45" t="s">
        <v>826</v>
      </c>
      <c r="C242" s="46" t="s">
        <v>1164</v>
      </c>
      <c r="D242" s="47" t="s">
        <v>1165</v>
      </c>
      <c r="E242" s="48" t="s">
        <v>999</v>
      </c>
      <c r="F242" s="49" t="s">
        <v>668</v>
      </c>
      <c r="G242" s="74" t="s">
        <v>1943</v>
      </c>
      <c r="H242" s="50" t="s">
        <v>1175</v>
      </c>
      <c r="I242" s="52">
        <v>518247</v>
      </c>
      <c r="J242" s="53" t="s">
        <v>0</v>
      </c>
      <c r="K242"/>
    </row>
    <row r="243" spans="1:11" ht="53.25" customHeight="1" x14ac:dyDescent="0.25">
      <c r="A243" s="82"/>
      <c r="B243" s="45" t="s">
        <v>826</v>
      </c>
      <c r="C243" s="46" t="s">
        <v>1164</v>
      </c>
      <c r="D243" s="47" t="s">
        <v>1165</v>
      </c>
      <c r="E243" s="48" t="s">
        <v>958</v>
      </c>
      <c r="F243" s="49" t="s">
        <v>672</v>
      </c>
      <c r="G243" s="74" t="s">
        <v>2475</v>
      </c>
      <c r="H243" s="50" t="s">
        <v>1176</v>
      </c>
      <c r="I243" s="52">
        <v>550035</v>
      </c>
      <c r="J243" s="53" t="s">
        <v>0</v>
      </c>
      <c r="K243"/>
    </row>
    <row r="244" spans="1:11" ht="53.25" customHeight="1" x14ac:dyDescent="0.25">
      <c r="A244" s="82"/>
      <c r="B244" s="45" t="s">
        <v>826</v>
      </c>
      <c r="C244" s="46" t="s">
        <v>1164</v>
      </c>
      <c r="D244" s="47" t="s">
        <v>1165</v>
      </c>
      <c r="E244" s="48" t="s">
        <v>958</v>
      </c>
      <c r="F244" s="49" t="s">
        <v>673</v>
      </c>
      <c r="G244" s="74" t="s">
        <v>2476</v>
      </c>
      <c r="H244" s="50" t="s">
        <v>2360</v>
      </c>
      <c r="I244" s="52">
        <v>564370</v>
      </c>
      <c r="J244" s="53" t="s">
        <v>0</v>
      </c>
      <c r="K244"/>
    </row>
    <row r="245" spans="1:11" ht="53.25" customHeight="1" x14ac:dyDescent="0.25">
      <c r="A245" s="82"/>
      <c r="B245" s="45" t="s">
        <v>826</v>
      </c>
      <c r="C245" s="46" t="s">
        <v>1164</v>
      </c>
      <c r="D245" s="47" t="s">
        <v>1165</v>
      </c>
      <c r="E245" s="48" t="s">
        <v>962</v>
      </c>
      <c r="F245" s="55" t="s">
        <v>772</v>
      </c>
      <c r="G245" s="74" t="s">
        <v>1944</v>
      </c>
      <c r="H245" s="50" t="s">
        <v>1177</v>
      </c>
      <c r="I245" s="56">
        <v>606979</v>
      </c>
      <c r="J245" s="56" t="s">
        <v>0</v>
      </c>
      <c r="K245"/>
    </row>
    <row r="246" spans="1:11" ht="53.25" customHeight="1" x14ac:dyDescent="0.25">
      <c r="A246" s="82"/>
      <c r="B246" s="45" t="s">
        <v>826</v>
      </c>
      <c r="C246" s="46" t="s">
        <v>1164</v>
      </c>
      <c r="D246" s="47" t="s">
        <v>1165</v>
      </c>
      <c r="E246" s="48" t="s">
        <v>967</v>
      </c>
      <c r="F246" s="49" t="s">
        <v>676</v>
      </c>
      <c r="G246" s="74" t="s">
        <v>832</v>
      </c>
      <c r="H246" s="50" t="s">
        <v>1178</v>
      </c>
      <c r="I246" s="52">
        <v>542687</v>
      </c>
      <c r="J246" s="53" t="s">
        <v>0</v>
      </c>
      <c r="K246"/>
    </row>
    <row r="247" spans="1:11" ht="53.25" customHeight="1" x14ac:dyDescent="0.25">
      <c r="A247" s="82"/>
      <c r="B247" s="45" t="s">
        <v>826</v>
      </c>
      <c r="C247" s="46" t="s">
        <v>1164</v>
      </c>
      <c r="D247" s="47" t="s">
        <v>1165</v>
      </c>
      <c r="E247" s="48" t="s">
        <v>967</v>
      </c>
      <c r="F247" s="49" t="s">
        <v>678</v>
      </c>
      <c r="G247" s="74" t="s">
        <v>1945</v>
      </c>
      <c r="H247" s="50" t="s">
        <v>1179</v>
      </c>
      <c r="I247" s="52">
        <v>570885</v>
      </c>
      <c r="J247" s="53" t="s">
        <v>0</v>
      </c>
      <c r="K247"/>
    </row>
    <row r="248" spans="1:11" ht="53.25" customHeight="1" x14ac:dyDescent="0.25">
      <c r="A248" s="82"/>
      <c r="B248" s="45" t="s">
        <v>826</v>
      </c>
      <c r="C248" s="46" t="s">
        <v>1164</v>
      </c>
      <c r="D248" s="47" t="s">
        <v>1165</v>
      </c>
      <c r="E248" s="48" t="s">
        <v>967</v>
      </c>
      <c r="F248" s="49" t="s">
        <v>677</v>
      </c>
      <c r="G248" s="74" t="s">
        <v>1946</v>
      </c>
      <c r="H248" s="50" t="s">
        <v>1180</v>
      </c>
      <c r="I248" s="52">
        <v>151629</v>
      </c>
      <c r="J248" s="53" t="s">
        <v>0</v>
      </c>
      <c r="K248"/>
    </row>
    <row r="249" spans="1:11" ht="53.25" customHeight="1" x14ac:dyDescent="0.25">
      <c r="A249" s="82"/>
      <c r="B249" s="24" t="s">
        <v>833</v>
      </c>
      <c r="C249" s="25" t="s">
        <v>1181</v>
      </c>
      <c r="D249" s="26" t="s">
        <v>1182</v>
      </c>
      <c r="E249" s="27" t="s">
        <v>965</v>
      </c>
      <c r="F249" s="28" t="s">
        <v>177</v>
      </c>
      <c r="G249" s="75" t="s">
        <v>1947</v>
      </c>
      <c r="H249" s="29" t="s">
        <v>1183</v>
      </c>
      <c r="I249" s="30">
        <v>157490</v>
      </c>
      <c r="J249" s="30" t="s">
        <v>0</v>
      </c>
      <c r="K249"/>
    </row>
    <row r="250" spans="1:11" ht="53.25" customHeight="1" x14ac:dyDescent="0.25">
      <c r="A250" s="82"/>
      <c r="B250" s="24" t="s">
        <v>833</v>
      </c>
      <c r="C250" s="25" t="s">
        <v>1181</v>
      </c>
      <c r="D250" s="26" t="s">
        <v>1182</v>
      </c>
      <c r="E250" s="27" t="s">
        <v>965</v>
      </c>
      <c r="F250" s="28" t="s">
        <v>173</v>
      </c>
      <c r="G250" s="75" t="s">
        <v>1948</v>
      </c>
      <c r="H250" s="29" t="s">
        <v>1184</v>
      </c>
      <c r="I250" s="30">
        <v>536768</v>
      </c>
      <c r="J250" s="30" t="s">
        <v>357</v>
      </c>
      <c r="K250"/>
    </row>
    <row r="251" spans="1:11" ht="53.25" customHeight="1" x14ac:dyDescent="0.25">
      <c r="A251" s="82"/>
      <c r="B251" s="24" t="s">
        <v>833</v>
      </c>
      <c r="C251" s="25" t="s">
        <v>1181</v>
      </c>
      <c r="D251" s="26" t="s">
        <v>1182</v>
      </c>
      <c r="E251" s="27" t="s">
        <v>965</v>
      </c>
      <c r="F251" s="28" t="s">
        <v>176</v>
      </c>
      <c r="G251" s="75" t="s">
        <v>1949</v>
      </c>
      <c r="H251" s="29" t="s">
        <v>1185</v>
      </c>
      <c r="I251" s="30">
        <v>158380</v>
      </c>
      <c r="J251" s="34" t="s">
        <v>0</v>
      </c>
      <c r="K251"/>
    </row>
    <row r="252" spans="1:11" ht="53.25" customHeight="1" x14ac:dyDescent="0.25">
      <c r="A252" s="82"/>
      <c r="B252" s="24" t="s">
        <v>833</v>
      </c>
      <c r="C252" s="25" t="s">
        <v>1181</v>
      </c>
      <c r="D252" s="26" t="s">
        <v>1182</v>
      </c>
      <c r="E252" s="27" t="s">
        <v>965</v>
      </c>
      <c r="F252" s="28" t="s">
        <v>174</v>
      </c>
      <c r="G252" s="75" t="s">
        <v>1950</v>
      </c>
      <c r="H252" s="29" t="s">
        <v>1186</v>
      </c>
      <c r="I252" s="30">
        <v>566292</v>
      </c>
      <c r="J252" s="30" t="s">
        <v>0</v>
      </c>
      <c r="K252"/>
    </row>
    <row r="253" spans="1:11" ht="53.25" customHeight="1" x14ac:dyDescent="0.25">
      <c r="A253" s="82"/>
      <c r="B253" s="24" t="s">
        <v>833</v>
      </c>
      <c r="C253" s="25" t="s">
        <v>1181</v>
      </c>
      <c r="D253" s="26" t="s">
        <v>1187</v>
      </c>
      <c r="E253" s="27" t="s">
        <v>965</v>
      </c>
      <c r="F253" s="28" t="s">
        <v>175</v>
      </c>
      <c r="G253" s="75" t="s">
        <v>1951</v>
      </c>
      <c r="H253" s="29" t="s">
        <v>1188</v>
      </c>
      <c r="I253" s="30">
        <v>157031</v>
      </c>
      <c r="J253" s="30" t="s">
        <v>0</v>
      </c>
      <c r="K253"/>
    </row>
    <row r="254" spans="1:11" ht="53.25" customHeight="1" x14ac:dyDescent="0.25">
      <c r="A254" s="82"/>
      <c r="B254" s="57" t="s">
        <v>181</v>
      </c>
      <c r="C254" s="58" t="s">
        <v>1189</v>
      </c>
      <c r="D254" s="59" t="s">
        <v>1190</v>
      </c>
      <c r="E254" s="60" t="s">
        <v>950</v>
      </c>
      <c r="F254" s="61" t="s">
        <v>777</v>
      </c>
      <c r="G254" s="74" t="s">
        <v>2477</v>
      </c>
      <c r="H254" s="50" t="s">
        <v>1191</v>
      </c>
      <c r="I254" s="62">
        <v>513350</v>
      </c>
      <c r="J254" s="62" t="s">
        <v>0</v>
      </c>
      <c r="K254"/>
    </row>
    <row r="255" spans="1:11" ht="53.25" customHeight="1" x14ac:dyDescent="0.25">
      <c r="A255" s="82"/>
      <c r="B255" s="45" t="s">
        <v>834</v>
      </c>
      <c r="C255" s="46" t="s">
        <v>1181</v>
      </c>
      <c r="D255" s="47" t="s">
        <v>1192</v>
      </c>
      <c r="E255" s="48" t="s">
        <v>950</v>
      </c>
      <c r="F255" s="49" t="s">
        <v>188</v>
      </c>
      <c r="G255" s="74" t="s">
        <v>1952</v>
      </c>
      <c r="H255" s="50" t="s">
        <v>1193</v>
      </c>
      <c r="I255" s="51">
        <v>536024</v>
      </c>
      <c r="J255" s="51" t="s">
        <v>0</v>
      </c>
      <c r="K255"/>
    </row>
    <row r="256" spans="1:11" ht="53.25" customHeight="1" x14ac:dyDescent="0.25">
      <c r="A256" s="82"/>
      <c r="B256" s="45" t="s">
        <v>834</v>
      </c>
      <c r="C256" s="46" t="s">
        <v>1181</v>
      </c>
      <c r="D256" s="47" t="s">
        <v>1192</v>
      </c>
      <c r="E256" s="48" t="s">
        <v>950</v>
      </c>
      <c r="F256" s="49" t="s">
        <v>190</v>
      </c>
      <c r="G256" s="74" t="s">
        <v>1953</v>
      </c>
      <c r="H256" s="50" t="s">
        <v>1194</v>
      </c>
      <c r="I256" s="51">
        <v>324078</v>
      </c>
      <c r="J256" s="51" t="s">
        <v>0</v>
      </c>
      <c r="K256"/>
    </row>
    <row r="257" spans="1:11" ht="53.25" customHeight="1" x14ac:dyDescent="0.25">
      <c r="A257" s="82"/>
      <c r="B257" s="45" t="s">
        <v>834</v>
      </c>
      <c r="C257" s="46" t="s">
        <v>1181</v>
      </c>
      <c r="D257" s="47" t="s">
        <v>1192</v>
      </c>
      <c r="E257" s="48" t="s">
        <v>950</v>
      </c>
      <c r="F257" s="49" t="s">
        <v>189</v>
      </c>
      <c r="G257" s="74" t="s">
        <v>2478</v>
      </c>
      <c r="H257" s="50" t="s">
        <v>1195</v>
      </c>
      <c r="I257" s="51">
        <v>563781</v>
      </c>
      <c r="J257" s="51" t="s">
        <v>0</v>
      </c>
      <c r="K257"/>
    </row>
    <row r="258" spans="1:11" ht="53.25" customHeight="1" x14ac:dyDescent="0.25">
      <c r="A258" s="82"/>
      <c r="B258" s="45" t="s">
        <v>834</v>
      </c>
      <c r="C258" s="46" t="s">
        <v>1181</v>
      </c>
      <c r="D258" s="47" t="s">
        <v>1192</v>
      </c>
      <c r="E258" s="48" t="s">
        <v>981</v>
      </c>
      <c r="F258" s="49" t="s">
        <v>182</v>
      </c>
      <c r="G258" s="74" t="s">
        <v>2479</v>
      </c>
      <c r="H258" s="50" t="s">
        <v>1196</v>
      </c>
      <c r="I258" s="51">
        <v>565407</v>
      </c>
      <c r="J258" s="51" t="s">
        <v>0</v>
      </c>
      <c r="K258"/>
    </row>
    <row r="259" spans="1:11" ht="53.25" customHeight="1" x14ac:dyDescent="0.25">
      <c r="A259" s="82"/>
      <c r="B259" s="45" t="s">
        <v>834</v>
      </c>
      <c r="C259" s="46" t="s">
        <v>1181</v>
      </c>
      <c r="D259" s="47" t="s">
        <v>1192</v>
      </c>
      <c r="E259" s="48" t="s">
        <v>981</v>
      </c>
      <c r="F259" s="49" t="s">
        <v>186</v>
      </c>
      <c r="G259" s="74" t="s">
        <v>2480</v>
      </c>
      <c r="H259" s="50" t="s">
        <v>1197</v>
      </c>
      <c r="I259" s="51">
        <v>566705</v>
      </c>
      <c r="J259" s="51" t="s">
        <v>0</v>
      </c>
      <c r="K259"/>
    </row>
    <row r="260" spans="1:11" ht="53.25" customHeight="1" x14ac:dyDescent="0.25">
      <c r="A260" s="82"/>
      <c r="B260" s="45" t="s">
        <v>834</v>
      </c>
      <c r="C260" s="46" t="s">
        <v>1181</v>
      </c>
      <c r="D260" s="47" t="s">
        <v>1192</v>
      </c>
      <c r="E260" s="48" t="s">
        <v>981</v>
      </c>
      <c r="F260" s="49" t="s">
        <v>187</v>
      </c>
      <c r="G260" s="74" t="s">
        <v>2481</v>
      </c>
      <c r="H260" s="50" t="s">
        <v>2361</v>
      </c>
      <c r="I260" s="51">
        <v>565393</v>
      </c>
      <c r="J260" s="51" t="s">
        <v>0</v>
      </c>
      <c r="K260"/>
    </row>
    <row r="261" spans="1:11" ht="53.25" customHeight="1" x14ac:dyDescent="0.25">
      <c r="A261" s="82"/>
      <c r="B261" s="45" t="s">
        <v>834</v>
      </c>
      <c r="C261" s="46" t="s">
        <v>1181</v>
      </c>
      <c r="D261" s="47" t="s">
        <v>1192</v>
      </c>
      <c r="E261" s="48" t="s">
        <v>981</v>
      </c>
      <c r="F261" s="49" t="s">
        <v>183</v>
      </c>
      <c r="G261" s="74" t="s">
        <v>1954</v>
      </c>
      <c r="H261" s="50" t="s">
        <v>1198</v>
      </c>
      <c r="I261" s="51">
        <v>317403</v>
      </c>
      <c r="J261" s="51" t="s">
        <v>17</v>
      </c>
      <c r="K261"/>
    </row>
    <row r="262" spans="1:11" ht="53.25" customHeight="1" x14ac:dyDescent="0.25">
      <c r="A262" s="82"/>
      <c r="B262" s="45" t="s">
        <v>834</v>
      </c>
      <c r="C262" s="46" t="s">
        <v>1181</v>
      </c>
      <c r="D262" s="47" t="s">
        <v>1192</v>
      </c>
      <c r="E262" s="48" t="s">
        <v>958</v>
      </c>
      <c r="F262" s="49" t="s">
        <v>191</v>
      </c>
      <c r="G262" s="74" t="s">
        <v>1955</v>
      </c>
      <c r="H262" s="50" t="s">
        <v>2787</v>
      </c>
      <c r="I262" s="51">
        <v>325090</v>
      </c>
      <c r="J262" s="51" t="s">
        <v>0</v>
      </c>
      <c r="K262"/>
    </row>
    <row r="263" spans="1:11" ht="53.25" customHeight="1" x14ac:dyDescent="0.25">
      <c r="A263" s="82"/>
      <c r="B263" s="45" t="s">
        <v>834</v>
      </c>
      <c r="C263" s="46" t="s">
        <v>1181</v>
      </c>
      <c r="D263" s="47" t="s">
        <v>1192</v>
      </c>
      <c r="E263" s="48" t="s">
        <v>958</v>
      </c>
      <c r="F263" s="49" t="s">
        <v>192</v>
      </c>
      <c r="G263" s="74" t="s">
        <v>1956</v>
      </c>
      <c r="H263" s="50" t="s">
        <v>1199</v>
      </c>
      <c r="I263" s="51">
        <v>216259</v>
      </c>
      <c r="J263" s="51" t="s">
        <v>0</v>
      </c>
      <c r="K263"/>
    </row>
    <row r="264" spans="1:11" ht="53.25" customHeight="1" x14ac:dyDescent="0.25">
      <c r="A264" s="82"/>
      <c r="B264" s="45" t="s">
        <v>834</v>
      </c>
      <c r="C264" s="46" t="s">
        <v>1181</v>
      </c>
      <c r="D264" s="47" t="s">
        <v>1192</v>
      </c>
      <c r="E264" s="48" t="s">
        <v>962</v>
      </c>
      <c r="F264" s="49" t="s">
        <v>185</v>
      </c>
      <c r="G264" s="74" t="s">
        <v>2482</v>
      </c>
      <c r="H264" s="50" t="s">
        <v>1200</v>
      </c>
      <c r="I264" s="51">
        <v>565423</v>
      </c>
      <c r="J264" s="51" t="s">
        <v>0</v>
      </c>
      <c r="K264"/>
    </row>
    <row r="265" spans="1:11" ht="53.25" customHeight="1" x14ac:dyDescent="0.25">
      <c r="A265" s="82"/>
      <c r="B265" s="45" t="s">
        <v>834</v>
      </c>
      <c r="C265" s="46" t="s">
        <v>1181</v>
      </c>
      <c r="D265" s="47" t="s">
        <v>1192</v>
      </c>
      <c r="E265" s="48" t="s">
        <v>962</v>
      </c>
      <c r="F265" s="49" t="s">
        <v>184</v>
      </c>
      <c r="G265" s="74" t="s">
        <v>2483</v>
      </c>
      <c r="H265" s="50" t="s">
        <v>1201</v>
      </c>
      <c r="I265" s="51">
        <v>566748</v>
      </c>
      <c r="J265" s="51" t="s">
        <v>0</v>
      </c>
      <c r="K265"/>
    </row>
    <row r="266" spans="1:11" s="22" customFormat="1" ht="53.25" customHeight="1" x14ac:dyDescent="0.25">
      <c r="A266" s="82"/>
      <c r="B266" s="24" t="s">
        <v>835</v>
      </c>
      <c r="C266" s="25" t="s">
        <v>1181</v>
      </c>
      <c r="D266" s="26" t="s">
        <v>1202</v>
      </c>
      <c r="E266" s="27" t="s">
        <v>987</v>
      </c>
      <c r="F266" s="28" t="s">
        <v>205</v>
      </c>
      <c r="G266" s="75" t="s">
        <v>1957</v>
      </c>
      <c r="H266" s="29" t="s">
        <v>1203</v>
      </c>
      <c r="I266" s="30">
        <v>563692</v>
      </c>
      <c r="J266" s="30" t="s">
        <v>0</v>
      </c>
      <c r="K266" s="44"/>
    </row>
    <row r="267" spans="1:11" ht="53.25" customHeight="1" x14ac:dyDescent="0.25">
      <c r="A267" s="82"/>
      <c r="B267" s="24" t="s">
        <v>835</v>
      </c>
      <c r="C267" s="25" t="s">
        <v>1181</v>
      </c>
      <c r="D267" s="26" t="s">
        <v>1202</v>
      </c>
      <c r="E267" s="27" t="s">
        <v>991</v>
      </c>
      <c r="F267" s="28" t="s">
        <v>204</v>
      </c>
      <c r="G267" s="75" t="s">
        <v>1958</v>
      </c>
      <c r="H267" s="29" t="s">
        <v>1204</v>
      </c>
      <c r="I267" s="30">
        <v>323969</v>
      </c>
      <c r="J267" s="30" t="s">
        <v>17</v>
      </c>
      <c r="K267"/>
    </row>
    <row r="268" spans="1:11" ht="53.25" customHeight="1" x14ac:dyDescent="0.25">
      <c r="A268" s="82"/>
      <c r="B268" s="24" t="s">
        <v>835</v>
      </c>
      <c r="C268" s="25" t="s">
        <v>1181</v>
      </c>
      <c r="D268" s="26" t="s">
        <v>1202</v>
      </c>
      <c r="E268" s="27" t="s">
        <v>991</v>
      </c>
      <c r="F268" s="28" t="s">
        <v>203</v>
      </c>
      <c r="G268" s="75" t="s">
        <v>1959</v>
      </c>
      <c r="H268" s="29" t="s">
        <v>1205</v>
      </c>
      <c r="I268" s="30">
        <v>326011</v>
      </c>
      <c r="J268" s="30" t="s">
        <v>0</v>
      </c>
      <c r="K268"/>
    </row>
    <row r="269" spans="1:11" ht="53.25" customHeight="1" x14ac:dyDescent="0.25">
      <c r="A269" s="82"/>
      <c r="B269" s="24" t="s">
        <v>835</v>
      </c>
      <c r="C269" s="25" t="s">
        <v>1181</v>
      </c>
      <c r="D269" s="26" t="s">
        <v>1202</v>
      </c>
      <c r="E269" s="27" t="s">
        <v>950</v>
      </c>
      <c r="F269" s="28" t="s">
        <v>682</v>
      </c>
      <c r="G269" s="75" t="s">
        <v>1960</v>
      </c>
      <c r="H269" s="29" t="s">
        <v>1206</v>
      </c>
      <c r="I269" s="30">
        <v>575410</v>
      </c>
      <c r="J269" s="30" t="s">
        <v>0</v>
      </c>
      <c r="K269"/>
    </row>
    <row r="270" spans="1:11" ht="53.25" customHeight="1" x14ac:dyDescent="0.25">
      <c r="A270" s="82"/>
      <c r="B270" s="24" t="s">
        <v>835</v>
      </c>
      <c r="C270" s="25" t="s">
        <v>1181</v>
      </c>
      <c r="D270" s="26" t="s">
        <v>1202</v>
      </c>
      <c r="E270" s="27" t="s">
        <v>974</v>
      </c>
      <c r="F270" s="28" t="s">
        <v>202</v>
      </c>
      <c r="G270" s="75" t="s">
        <v>2484</v>
      </c>
      <c r="H270" s="75" t="s">
        <v>2654</v>
      </c>
      <c r="I270" s="30">
        <v>565415</v>
      </c>
      <c r="J270" s="30" t="s">
        <v>0</v>
      </c>
      <c r="K270"/>
    </row>
    <row r="271" spans="1:11" ht="53.25" customHeight="1" x14ac:dyDescent="0.25">
      <c r="A271" s="82"/>
      <c r="B271" s="24" t="s">
        <v>835</v>
      </c>
      <c r="C271" s="25" t="s">
        <v>1181</v>
      </c>
      <c r="D271" s="26" t="s">
        <v>1202</v>
      </c>
      <c r="E271" s="27" t="s">
        <v>974</v>
      </c>
      <c r="F271" s="28" t="s">
        <v>193</v>
      </c>
      <c r="G271" s="75" t="s">
        <v>1961</v>
      </c>
      <c r="H271" s="75" t="s">
        <v>1207</v>
      </c>
      <c r="I271" s="30">
        <v>605662</v>
      </c>
      <c r="J271" s="30" t="s">
        <v>0</v>
      </c>
      <c r="K271"/>
    </row>
    <row r="272" spans="1:11" ht="53.25" customHeight="1" x14ac:dyDescent="0.25">
      <c r="A272" s="82"/>
      <c r="B272" s="24" t="s">
        <v>835</v>
      </c>
      <c r="C272" s="25" t="s">
        <v>1181</v>
      </c>
      <c r="D272" s="26" t="s">
        <v>1202</v>
      </c>
      <c r="E272" s="27" t="s">
        <v>974</v>
      </c>
      <c r="F272" s="28" t="s">
        <v>194</v>
      </c>
      <c r="G272" s="75" t="s">
        <v>2485</v>
      </c>
      <c r="H272" s="75" t="s">
        <v>1208</v>
      </c>
      <c r="I272" s="30">
        <v>566950</v>
      </c>
      <c r="J272" s="30" t="s">
        <v>0</v>
      </c>
      <c r="K272"/>
    </row>
    <row r="273" spans="1:11" ht="53.25" customHeight="1" x14ac:dyDescent="0.25">
      <c r="A273" s="82"/>
      <c r="B273" s="24" t="s">
        <v>835</v>
      </c>
      <c r="C273" s="25" t="s">
        <v>1181</v>
      </c>
      <c r="D273" s="26" t="s">
        <v>1202</v>
      </c>
      <c r="E273" s="27" t="s">
        <v>954</v>
      </c>
      <c r="F273" s="28" t="s">
        <v>195</v>
      </c>
      <c r="G273" s="75" t="s">
        <v>1962</v>
      </c>
      <c r="H273" s="75" t="s">
        <v>1209</v>
      </c>
      <c r="I273" s="30">
        <v>525731</v>
      </c>
      <c r="J273" s="30" t="s">
        <v>0</v>
      </c>
      <c r="K273"/>
    </row>
    <row r="274" spans="1:11" ht="53.25" customHeight="1" x14ac:dyDescent="0.25">
      <c r="A274" s="82"/>
      <c r="B274" s="24" t="s">
        <v>835</v>
      </c>
      <c r="C274" s="25" t="s">
        <v>1181</v>
      </c>
      <c r="D274" s="26" t="s">
        <v>1202</v>
      </c>
      <c r="E274" s="27" t="s">
        <v>954</v>
      </c>
      <c r="F274" s="28" t="s">
        <v>196</v>
      </c>
      <c r="G274" s="75" t="s">
        <v>1963</v>
      </c>
      <c r="H274" s="75" t="s">
        <v>1210</v>
      </c>
      <c r="I274" s="30">
        <v>528609</v>
      </c>
      <c r="J274" s="30" t="s">
        <v>0</v>
      </c>
      <c r="K274"/>
    </row>
    <row r="275" spans="1:11" ht="53.25" customHeight="1" x14ac:dyDescent="0.25">
      <c r="A275" s="82"/>
      <c r="B275" s="24" t="s">
        <v>835</v>
      </c>
      <c r="C275" s="25" t="s">
        <v>1181</v>
      </c>
      <c r="D275" s="26" t="s">
        <v>1202</v>
      </c>
      <c r="E275" s="27" t="s">
        <v>954</v>
      </c>
      <c r="F275" s="28" t="s">
        <v>197</v>
      </c>
      <c r="G275" s="75" t="s">
        <v>1964</v>
      </c>
      <c r="H275" s="75" t="s">
        <v>1211</v>
      </c>
      <c r="I275" s="30">
        <v>158526</v>
      </c>
      <c r="J275" s="30" t="s">
        <v>0</v>
      </c>
      <c r="K275"/>
    </row>
    <row r="276" spans="1:11" ht="53.25" customHeight="1" x14ac:dyDescent="0.25">
      <c r="A276" s="82"/>
      <c r="B276" s="24" t="s">
        <v>835</v>
      </c>
      <c r="C276" s="25" t="s">
        <v>1181</v>
      </c>
      <c r="D276" s="26" t="s">
        <v>1202</v>
      </c>
      <c r="E276" s="27" t="s">
        <v>999</v>
      </c>
      <c r="F276" s="28" t="s">
        <v>2678</v>
      </c>
      <c r="G276" s="75" t="s">
        <v>2679</v>
      </c>
      <c r="H276" s="75" t="s">
        <v>2680</v>
      </c>
      <c r="I276" s="30">
        <v>565385</v>
      </c>
      <c r="J276" s="30" t="s">
        <v>0</v>
      </c>
      <c r="K276"/>
    </row>
    <row r="277" spans="1:11" ht="53.25" customHeight="1" x14ac:dyDescent="0.25">
      <c r="A277" s="82"/>
      <c r="B277" s="45" t="s">
        <v>836</v>
      </c>
      <c r="C277" s="46" t="s">
        <v>1181</v>
      </c>
      <c r="D277" s="47" t="s">
        <v>1212</v>
      </c>
      <c r="E277" s="48" t="s">
        <v>1003</v>
      </c>
      <c r="F277" s="49" t="s">
        <v>686</v>
      </c>
      <c r="G277" s="74" t="s">
        <v>2486</v>
      </c>
      <c r="H277" s="74" t="s">
        <v>1213</v>
      </c>
      <c r="I277" s="51">
        <v>566306</v>
      </c>
      <c r="J277" s="51" t="s">
        <v>0</v>
      </c>
      <c r="K277"/>
    </row>
    <row r="278" spans="1:11" ht="53.25" customHeight="1" x14ac:dyDescent="0.25">
      <c r="A278" s="82"/>
      <c r="B278" s="45" t="s">
        <v>836</v>
      </c>
      <c r="C278" s="46" t="s">
        <v>1181</v>
      </c>
      <c r="D278" s="47" t="s">
        <v>1212</v>
      </c>
      <c r="E278" s="48" t="s">
        <v>1003</v>
      </c>
      <c r="F278" s="49" t="s">
        <v>685</v>
      </c>
      <c r="G278" s="74" t="s">
        <v>2487</v>
      </c>
      <c r="H278" s="74" t="s">
        <v>2655</v>
      </c>
      <c r="I278" s="51">
        <v>566330</v>
      </c>
      <c r="J278" s="51" t="s">
        <v>0</v>
      </c>
      <c r="K278"/>
    </row>
    <row r="279" spans="1:11" ht="53.25" customHeight="1" x14ac:dyDescent="0.25">
      <c r="A279" s="82"/>
      <c r="B279" s="45" t="s">
        <v>836</v>
      </c>
      <c r="C279" s="46" t="s">
        <v>1181</v>
      </c>
      <c r="D279" s="47" t="s">
        <v>1212</v>
      </c>
      <c r="E279" s="48" t="s">
        <v>1003</v>
      </c>
      <c r="F279" s="49" t="s">
        <v>198</v>
      </c>
      <c r="G279" s="74" t="s">
        <v>1965</v>
      </c>
      <c r="H279" s="74" t="s">
        <v>1214</v>
      </c>
      <c r="I279" s="51">
        <v>158593</v>
      </c>
      <c r="J279" s="51" t="s">
        <v>0</v>
      </c>
      <c r="K279"/>
    </row>
    <row r="280" spans="1:11" ht="53.25" customHeight="1" x14ac:dyDescent="0.25">
      <c r="A280" s="82"/>
      <c r="B280" s="45" t="s">
        <v>836</v>
      </c>
      <c r="C280" s="46" t="s">
        <v>1181</v>
      </c>
      <c r="D280" s="47" t="s">
        <v>1212</v>
      </c>
      <c r="E280" s="48" t="s">
        <v>1003</v>
      </c>
      <c r="F280" s="49" t="s">
        <v>199</v>
      </c>
      <c r="G280" s="74" t="s">
        <v>1966</v>
      </c>
      <c r="H280" s="74" t="s">
        <v>1215</v>
      </c>
      <c r="I280" s="51">
        <v>157627</v>
      </c>
      <c r="J280" s="51" t="s">
        <v>0</v>
      </c>
      <c r="K280"/>
    </row>
    <row r="281" spans="1:11" ht="53.25" customHeight="1" x14ac:dyDescent="0.25">
      <c r="A281" s="82"/>
      <c r="B281" s="45" t="s">
        <v>836</v>
      </c>
      <c r="C281" s="46" t="s">
        <v>1181</v>
      </c>
      <c r="D281" s="47" t="s">
        <v>1212</v>
      </c>
      <c r="E281" s="48" t="s">
        <v>1003</v>
      </c>
      <c r="F281" s="49" t="s">
        <v>200</v>
      </c>
      <c r="G281" s="74" t="s">
        <v>1966</v>
      </c>
      <c r="H281" s="50" t="s">
        <v>1216</v>
      </c>
      <c r="I281" s="51">
        <v>157627</v>
      </c>
      <c r="J281" s="51" t="s">
        <v>17</v>
      </c>
      <c r="K281"/>
    </row>
    <row r="282" spans="1:11" ht="53.25" customHeight="1" x14ac:dyDescent="0.25">
      <c r="A282" s="82"/>
      <c r="B282" s="45" t="s">
        <v>836</v>
      </c>
      <c r="C282" s="46" t="s">
        <v>1181</v>
      </c>
      <c r="D282" s="47" t="s">
        <v>1212</v>
      </c>
      <c r="E282" s="48" t="s">
        <v>977</v>
      </c>
      <c r="F282" s="49" t="s">
        <v>201</v>
      </c>
      <c r="G282" s="74" t="s">
        <v>1967</v>
      </c>
      <c r="H282" s="50" t="s">
        <v>1217</v>
      </c>
      <c r="I282" s="51">
        <v>564320</v>
      </c>
      <c r="J282" s="51" t="s">
        <v>0</v>
      </c>
      <c r="K282"/>
    </row>
    <row r="283" spans="1:11" ht="53.25" customHeight="1" x14ac:dyDescent="0.25">
      <c r="A283" s="82"/>
      <c r="B283" s="45" t="s">
        <v>836</v>
      </c>
      <c r="C283" s="46" t="s">
        <v>1181</v>
      </c>
      <c r="D283" s="47" t="s">
        <v>1212</v>
      </c>
      <c r="E283" s="48" t="s">
        <v>977</v>
      </c>
      <c r="F283" s="49" t="s">
        <v>837</v>
      </c>
      <c r="G283" s="74" t="s">
        <v>2860</v>
      </c>
      <c r="H283" s="50" t="s">
        <v>1218</v>
      </c>
      <c r="I283" s="51">
        <v>614106</v>
      </c>
      <c r="J283" s="51" t="s">
        <v>0</v>
      </c>
      <c r="K283"/>
    </row>
    <row r="284" spans="1:11" ht="53.25" customHeight="1" x14ac:dyDescent="0.25">
      <c r="A284" s="82"/>
      <c r="B284" s="45" t="s">
        <v>836</v>
      </c>
      <c r="C284" s="46" t="s">
        <v>1181</v>
      </c>
      <c r="D284" s="47" t="s">
        <v>1212</v>
      </c>
      <c r="E284" s="48" t="s">
        <v>977</v>
      </c>
      <c r="F284" s="49" t="s">
        <v>684</v>
      </c>
      <c r="G284" s="74" t="s">
        <v>1968</v>
      </c>
      <c r="H284" s="50" t="s">
        <v>1219</v>
      </c>
      <c r="I284" s="51">
        <v>524441</v>
      </c>
      <c r="J284" s="51" t="s">
        <v>0</v>
      </c>
      <c r="K284"/>
    </row>
    <row r="285" spans="1:11" ht="53.25" customHeight="1" x14ac:dyDescent="0.25">
      <c r="A285" s="82"/>
      <c r="B285" s="45" t="s">
        <v>836</v>
      </c>
      <c r="C285" s="46" t="s">
        <v>1181</v>
      </c>
      <c r="D285" s="47" t="s">
        <v>1212</v>
      </c>
      <c r="E285" s="48" t="s">
        <v>977</v>
      </c>
      <c r="F285" s="49" t="s">
        <v>683</v>
      </c>
      <c r="G285" s="74" t="s">
        <v>2488</v>
      </c>
      <c r="H285" s="50" t="s">
        <v>1220</v>
      </c>
      <c r="I285" s="51">
        <v>566314</v>
      </c>
      <c r="J285" s="51" t="s">
        <v>0</v>
      </c>
      <c r="K285"/>
    </row>
    <row r="286" spans="1:11" ht="53.25" customHeight="1" x14ac:dyDescent="0.25">
      <c r="A286" s="76" t="s">
        <v>2681</v>
      </c>
      <c r="B286" s="45" t="s">
        <v>836</v>
      </c>
      <c r="C286" s="46" t="s">
        <v>1181</v>
      </c>
      <c r="D286" s="47" t="s">
        <v>1212</v>
      </c>
      <c r="E286" s="48" t="s">
        <v>2857</v>
      </c>
      <c r="F286" s="49" t="s">
        <v>2858</v>
      </c>
      <c r="G286" s="74" t="s">
        <v>2859</v>
      </c>
      <c r="H286" s="50" t="s">
        <v>2861</v>
      </c>
      <c r="I286" s="51">
        <v>627550</v>
      </c>
      <c r="J286" s="51" t="s">
        <v>0</v>
      </c>
      <c r="K286"/>
    </row>
    <row r="287" spans="1:11" ht="53.25" customHeight="1" x14ac:dyDescent="0.25">
      <c r="A287" s="82"/>
      <c r="B287" s="24" t="s">
        <v>838</v>
      </c>
      <c r="C287" s="25" t="s">
        <v>1181</v>
      </c>
      <c r="D287" s="26" t="s">
        <v>1221</v>
      </c>
      <c r="E287" s="7" t="s">
        <v>1048</v>
      </c>
      <c r="F287" s="14" t="s">
        <v>776</v>
      </c>
      <c r="G287" s="75" t="s">
        <v>2489</v>
      </c>
      <c r="H287" s="29" t="s">
        <v>2368</v>
      </c>
      <c r="I287" s="15">
        <v>520144</v>
      </c>
      <c r="J287" s="40" t="s">
        <v>17</v>
      </c>
      <c r="K287"/>
    </row>
    <row r="288" spans="1:11" ht="53.25" customHeight="1" x14ac:dyDescent="0.25">
      <c r="A288" s="82"/>
      <c r="B288" s="24" t="s">
        <v>838</v>
      </c>
      <c r="C288" s="25" t="s">
        <v>1181</v>
      </c>
      <c r="D288" s="26" t="s">
        <v>1221</v>
      </c>
      <c r="E288" s="27" t="s">
        <v>973</v>
      </c>
      <c r="F288" s="28" t="s">
        <v>179</v>
      </c>
      <c r="G288" s="75" t="s">
        <v>1969</v>
      </c>
      <c r="H288" s="29" t="s">
        <v>1222</v>
      </c>
      <c r="I288" s="30">
        <v>510726</v>
      </c>
      <c r="J288" s="30" t="s">
        <v>0</v>
      </c>
      <c r="K288"/>
    </row>
    <row r="289" spans="1:11" ht="53.25" customHeight="1" x14ac:dyDescent="0.25">
      <c r="A289" s="82"/>
      <c r="B289" s="24" t="s">
        <v>839</v>
      </c>
      <c r="C289" s="25" t="s">
        <v>1181</v>
      </c>
      <c r="D289" s="26" t="s">
        <v>1221</v>
      </c>
      <c r="E289" s="27" t="s">
        <v>973</v>
      </c>
      <c r="F289" s="28" t="s">
        <v>178</v>
      </c>
      <c r="G289" s="75" t="s">
        <v>1970</v>
      </c>
      <c r="H289" s="29" t="s">
        <v>1223</v>
      </c>
      <c r="I289" s="30">
        <v>157643</v>
      </c>
      <c r="J289" s="30" t="s">
        <v>0</v>
      </c>
      <c r="K289"/>
    </row>
    <row r="290" spans="1:11" ht="53.25" customHeight="1" x14ac:dyDescent="0.25">
      <c r="A290" s="82"/>
      <c r="B290" s="24" t="s">
        <v>838</v>
      </c>
      <c r="C290" s="25" t="s">
        <v>1181</v>
      </c>
      <c r="D290" s="26" t="s">
        <v>1221</v>
      </c>
      <c r="E290" s="27" t="s">
        <v>973</v>
      </c>
      <c r="F290" s="28" t="s">
        <v>679</v>
      </c>
      <c r="G290" s="75" t="s">
        <v>2490</v>
      </c>
      <c r="H290" s="29" t="s">
        <v>2799</v>
      </c>
      <c r="I290" s="30">
        <v>566322</v>
      </c>
      <c r="J290" s="30" t="s">
        <v>0</v>
      </c>
      <c r="K290"/>
    </row>
    <row r="291" spans="1:11" ht="53.25" customHeight="1" x14ac:dyDescent="0.25">
      <c r="A291" s="82"/>
      <c r="B291" s="24" t="s">
        <v>838</v>
      </c>
      <c r="C291" s="25" t="s">
        <v>1181</v>
      </c>
      <c r="D291" s="26" t="s">
        <v>1221</v>
      </c>
      <c r="E291" s="27" t="s">
        <v>973</v>
      </c>
      <c r="F291" s="28" t="s">
        <v>180</v>
      </c>
      <c r="G291" s="75" t="s">
        <v>1971</v>
      </c>
      <c r="H291" s="29" t="s">
        <v>1224</v>
      </c>
      <c r="I291" s="30">
        <v>231347</v>
      </c>
      <c r="J291" s="30" t="s">
        <v>0</v>
      </c>
      <c r="K291"/>
    </row>
    <row r="292" spans="1:11" ht="53.25" customHeight="1" x14ac:dyDescent="0.25">
      <c r="A292" s="82"/>
      <c r="B292" s="24" t="s">
        <v>838</v>
      </c>
      <c r="C292" s="25" t="s">
        <v>1181</v>
      </c>
      <c r="D292" s="26" t="s">
        <v>1221</v>
      </c>
      <c r="E292" s="27" t="s">
        <v>973</v>
      </c>
      <c r="F292" s="28" t="s">
        <v>680</v>
      </c>
      <c r="G292" s="75" t="s">
        <v>1972</v>
      </c>
      <c r="H292" s="29" t="s">
        <v>1225</v>
      </c>
      <c r="I292" s="30">
        <v>559962</v>
      </c>
      <c r="J292" s="30" t="s">
        <v>0</v>
      </c>
      <c r="K292"/>
    </row>
    <row r="293" spans="1:11" ht="53.25" customHeight="1" x14ac:dyDescent="0.25">
      <c r="A293" s="82"/>
      <c r="B293" s="24" t="s">
        <v>838</v>
      </c>
      <c r="C293" s="35" t="s">
        <v>1181</v>
      </c>
      <c r="D293" s="26" t="s">
        <v>1221</v>
      </c>
      <c r="E293" s="27" t="s">
        <v>981</v>
      </c>
      <c r="F293" s="28" t="s">
        <v>775</v>
      </c>
      <c r="G293" s="75" t="s">
        <v>1973</v>
      </c>
      <c r="H293" s="29" t="s">
        <v>2788</v>
      </c>
      <c r="I293" s="31">
        <v>323683</v>
      </c>
      <c r="J293" s="36" t="s">
        <v>0</v>
      </c>
      <c r="K293"/>
    </row>
    <row r="294" spans="1:11" ht="53.25" customHeight="1" x14ac:dyDescent="0.25">
      <c r="A294" s="82"/>
      <c r="B294" s="45" t="s">
        <v>840</v>
      </c>
      <c r="C294" s="46" t="s">
        <v>1181</v>
      </c>
      <c r="D294" s="47" t="s">
        <v>1226</v>
      </c>
      <c r="E294" s="48" t="s">
        <v>967</v>
      </c>
      <c r="F294" s="49" t="s">
        <v>167</v>
      </c>
      <c r="G294" s="74" t="s">
        <v>2491</v>
      </c>
      <c r="H294" s="74" t="s">
        <v>1227</v>
      </c>
      <c r="I294" s="51">
        <v>566012</v>
      </c>
      <c r="J294" s="51" t="s">
        <v>0</v>
      </c>
      <c r="K294"/>
    </row>
    <row r="295" spans="1:11" ht="53.25" customHeight="1" x14ac:dyDescent="0.25">
      <c r="A295" s="82"/>
      <c r="B295" s="45" t="s">
        <v>841</v>
      </c>
      <c r="C295" s="46" t="s">
        <v>1181</v>
      </c>
      <c r="D295" s="47" t="s">
        <v>1226</v>
      </c>
      <c r="E295" s="48" t="s">
        <v>967</v>
      </c>
      <c r="F295" s="49" t="s">
        <v>168</v>
      </c>
      <c r="G295" s="74" t="s">
        <v>1974</v>
      </c>
      <c r="H295" s="74" t="s">
        <v>1228</v>
      </c>
      <c r="I295" s="51">
        <v>524204</v>
      </c>
      <c r="J295" s="51" t="s">
        <v>0</v>
      </c>
      <c r="K295"/>
    </row>
    <row r="296" spans="1:11" ht="53.25" customHeight="1" x14ac:dyDescent="0.25">
      <c r="A296" s="82"/>
      <c r="B296" s="45" t="s">
        <v>840</v>
      </c>
      <c r="C296" s="46" t="s">
        <v>1181</v>
      </c>
      <c r="D296" s="47" t="s">
        <v>1226</v>
      </c>
      <c r="E296" s="48" t="s">
        <v>967</v>
      </c>
      <c r="F296" s="49" t="s">
        <v>166</v>
      </c>
      <c r="G296" s="74" t="s">
        <v>2492</v>
      </c>
      <c r="H296" s="74" t="s">
        <v>1229</v>
      </c>
      <c r="I296" s="51">
        <v>565377</v>
      </c>
      <c r="J296" s="51" t="s">
        <v>0</v>
      </c>
      <c r="K296"/>
    </row>
    <row r="297" spans="1:11" ht="53.25" customHeight="1" x14ac:dyDescent="0.25">
      <c r="A297" s="82"/>
      <c r="B297" s="45" t="s">
        <v>841</v>
      </c>
      <c r="C297" s="46" t="s">
        <v>1181</v>
      </c>
      <c r="D297" s="47" t="s">
        <v>1226</v>
      </c>
      <c r="E297" s="48" t="s">
        <v>967</v>
      </c>
      <c r="F297" s="49" t="s">
        <v>170</v>
      </c>
      <c r="G297" s="74" t="s">
        <v>1975</v>
      </c>
      <c r="H297" s="74" t="s">
        <v>1230</v>
      </c>
      <c r="I297" s="51">
        <v>158410</v>
      </c>
      <c r="J297" s="51" t="s">
        <v>0</v>
      </c>
      <c r="K297"/>
    </row>
    <row r="298" spans="1:11" ht="53.25" customHeight="1" x14ac:dyDescent="0.25">
      <c r="A298" s="82"/>
      <c r="B298" s="45" t="s">
        <v>841</v>
      </c>
      <c r="C298" s="46" t="s">
        <v>1181</v>
      </c>
      <c r="D298" s="47" t="s">
        <v>1226</v>
      </c>
      <c r="E298" s="48" t="s">
        <v>967</v>
      </c>
      <c r="F298" s="49" t="s">
        <v>171</v>
      </c>
      <c r="G298" s="74" t="s">
        <v>1976</v>
      </c>
      <c r="H298" s="74" t="s">
        <v>1231</v>
      </c>
      <c r="I298" s="51">
        <v>158313</v>
      </c>
      <c r="J298" s="51" t="s">
        <v>0</v>
      </c>
      <c r="K298"/>
    </row>
    <row r="299" spans="1:11" ht="53.25" customHeight="1" x14ac:dyDescent="0.25">
      <c r="A299" s="82"/>
      <c r="B299" s="45" t="s">
        <v>841</v>
      </c>
      <c r="C299" s="46" t="s">
        <v>1181</v>
      </c>
      <c r="D299" s="47" t="s">
        <v>1226</v>
      </c>
      <c r="E299" s="48" t="s">
        <v>967</v>
      </c>
      <c r="F299" s="49" t="s">
        <v>681</v>
      </c>
      <c r="G299" s="74" t="s">
        <v>2493</v>
      </c>
      <c r="H299" s="74" t="s">
        <v>2789</v>
      </c>
      <c r="I299" s="51">
        <v>566349</v>
      </c>
      <c r="J299" s="51" t="s">
        <v>0</v>
      </c>
      <c r="K299"/>
    </row>
    <row r="300" spans="1:11" ht="53.25" customHeight="1" x14ac:dyDescent="0.25">
      <c r="A300" s="82"/>
      <c r="B300" s="45" t="s">
        <v>841</v>
      </c>
      <c r="C300" s="46" t="s">
        <v>1181</v>
      </c>
      <c r="D300" s="47" t="s">
        <v>1226</v>
      </c>
      <c r="E300" s="48" t="s">
        <v>967</v>
      </c>
      <c r="F300" s="49" t="s">
        <v>169</v>
      </c>
      <c r="G300" s="74" t="s">
        <v>1977</v>
      </c>
      <c r="H300" s="74" t="s">
        <v>1978</v>
      </c>
      <c r="I300" s="51">
        <v>543489</v>
      </c>
      <c r="J300" s="51" t="s">
        <v>0</v>
      </c>
      <c r="K300"/>
    </row>
    <row r="301" spans="1:11" ht="53.25" customHeight="1" x14ac:dyDescent="0.25">
      <c r="A301" s="82"/>
      <c r="B301" s="45" t="s">
        <v>841</v>
      </c>
      <c r="C301" s="46" t="s">
        <v>1181</v>
      </c>
      <c r="D301" s="47" t="s">
        <v>1226</v>
      </c>
      <c r="E301" s="48" t="s">
        <v>967</v>
      </c>
      <c r="F301" s="49" t="s">
        <v>172</v>
      </c>
      <c r="G301" s="74" t="s">
        <v>1979</v>
      </c>
      <c r="H301" s="50" t="s">
        <v>1232</v>
      </c>
      <c r="I301" s="51">
        <v>155624</v>
      </c>
      <c r="J301" s="51" t="s">
        <v>0</v>
      </c>
      <c r="K301"/>
    </row>
    <row r="302" spans="1:11" ht="75" customHeight="1" x14ac:dyDescent="0.25">
      <c r="A302" s="82"/>
      <c r="B302" s="24" t="s">
        <v>842</v>
      </c>
      <c r="C302" s="25" t="s">
        <v>1233</v>
      </c>
      <c r="D302" s="26" t="s">
        <v>1234</v>
      </c>
      <c r="E302" s="27" t="s">
        <v>950</v>
      </c>
      <c r="F302" s="28" t="s">
        <v>206</v>
      </c>
      <c r="G302" s="75" t="s">
        <v>2494</v>
      </c>
      <c r="H302" s="75" t="s">
        <v>2656</v>
      </c>
      <c r="I302" s="31">
        <v>565695</v>
      </c>
      <c r="J302" s="33" t="s">
        <v>0</v>
      </c>
      <c r="K302"/>
    </row>
    <row r="303" spans="1:11" ht="75" customHeight="1" x14ac:dyDescent="0.25">
      <c r="A303" s="82"/>
      <c r="B303" s="24" t="s">
        <v>842</v>
      </c>
      <c r="C303" s="25" t="s">
        <v>1233</v>
      </c>
      <c r="D303" s="26" t="s">
        <v>1234</v>
      </c>
      <c r="E303" s="27" t="s">
        <v>973</v>
      </c>
      <c r="F303" s="28" t="s">
        <v>230</v>
      </c>
      <c r="G303" s="75" t="s">
        <v>2495</v>
      </c>
      <c r="H303" s="75" t="s">
        <v>1235</v>
      </c>
      <c r="I303" s="31">
        <v>565733</v>
      </c>
      <c r="J303" s="33" t="s">
        <v>0</v>
      </c>
      <c r="K303"/>
    </row>
    <row r="304" spans="1:11" ht="75" customHeight="1" x14ac:dyDescent="0.25">
      <c r="A304" s="82"/>
      <c r="B304" s="24" t="s">
        <v>842</v>
      </c>
      <c r="C304" s="25" t="s">
        <v>1233</v>
      </c>
      <c r="D304" s="26" t="s">
        <v>1234</v>
      </c>
      <c r="E304" s="27" t="s">
        <v>973</v>
      </c>
      <c r="F304" s="28" t="s">
        <v>233</v>
      </c>
      <c r="G304" s="75" t="s">
        <v>2496</v>
      </c>
      <c r="H304" s="75" t="s">
        <v>1236</v>
      </c>
      <c r="I304" s="31">
        <v>565709</v>
      </c>
      <c r="J304" s="33" t="s">
        <v>0</v>
      </c>
      <c r="K304"/>
    </row>
    <row r="305" spans="1:11" ht="75" customHeight="1" x14ac:dyDescent="0.25">
      <c r="A305" s="82"/>
      <c r="B305" s="24" t="s">
        <v>842</v>
      </c>
      <c r="C305" s="25" t="s">
        <v>1233</v>
      </c>
      <c r="D305" s="26" t="s">
        <v>1234</v>
      </c>
      <c r="E305" s="27" t="s">
        <v>973</v>
      </c>
      <c r="F305" s="28" t="s">
        <v>218</v>
      </c>
      <c r="G305" s="75" t="s">
        <v>1980</v>
      </c>
      <c r="H305" s="75" t="s">
        <v>1237</v>
      </c>
      <c r="I305" s="31">
        <v>157856</v>
      </c>
      <c r="J305" s="33" t="s">
        <v>0</v>
      </c>
      <c r="K305"/>
    </row>
    <row r="306" spans="1:11" ht="75" customHeight="1" x14ac:dyDescent="0.25">
      <c r="A306" s="82"/>
      <c r="B306" s="24" t="s">
        <v>842</v>
      </c>
      <c r="C306" s="25" t="s">
        <v>1233</v>
      </c>
      <c r="D306" s="26" t="s">
        <v>1234</v>
      </c>
      <c r="E306" s="27" t="s">
        <v>983</v>
      </c>
      <c r="F306" s="28" t="s">
        <v>843</v>
      </c>
      <c r="G306" s="75" t="s">
        <v>1981</v>
      </c>
      <c r="H306" s="75" t="s">
        <v>1238</v>
      </c>
      <c r="I306" s="31">
        <v>231584</v>
      </c>
      <c r="J306" s="33" t="s">
        <v>0</v>
      </c>
      <c r="K306"/>
    </row>
    <row r="307" spans="1:11" ht="75" customHeight="1" x14ac:dyDescent="0.25">
      <c r="A307" s="82"/>
      <c r="B307" s="24" t="s">
        <v>842</v>
      </c>
      <c r="C307" s="25" t="s">
        <v>1233</v>
      </c>
      <c r="D307" s="26" t="s">
        <v>1234</v>
      </c>
      <c r="E307" s="27" t="s">
        <v>965</v>
      </c>
      <c r="F307" s="28" t="s">
        <v>217</v>
      </c>
      <c r="G307" s="75" t="s">
        <v>2497</v>
      </c>
      <c r="H307" s="75" t="s">
        <v>1239</v>
      </c>
      <c r="I307" s="31">
        <v>565784</v>
      </c>
      <c r="J307" s="33" t="s">
        <v>0</v>
      </c>
      <c r="K307"/>
    </row>
    <row r="308" spans="1:11" ht="75" customHeight="1" x14ac:dyDescent="0.25">
      <c r="A308" s="82"/>
      <c r="B308" s="24" t="s">
        <v>842</v>
      </c>
      <c r="C308" s="25" t="s">
        <v>1233</v>
      </c>
      <c r="D308" s="26" t="s">
        <v>1234</v>
      </c>
      <c r="E308" s="27" t="s">
        <v>965</v>
      </c>
      <c r="F308" s="28" t="s">
        <v>221</v>
      </c>
      <c r="G308" s="75" t="s">
        <v>1982</v>
      </c>
      <c r="H308" s="75" t="s">
        <v>1240</v>
      </c>
      <c r="I308" s="31">
        <v>158674</v>
      </c>
      <c r="J308" s="33" t="s">
        <v>0</v>
      </c>
      <c r="K308"/>
    </row>
    <row r="309" spans="1:11" ht="75" customHeight="1" x14ac:dyDescent="0.25">
      <c r="A309" s="82"/>
      <c r="B309" s="24" t="s">
        <v>842</v>
      </c>
      <c r="C309" s="25" t="s">
        <v>1233</v>
      </c>
      <c r="D309" s="26" t="s">
        <v>1234</v>
      </c>
      <c r="E309" s="27" t="s">
        <v>965</v>
      </c>
      <c r="F309" s="28" t="s">
        <v>216</v>
      </c>
      <c r="G309" s="75" t="s">
        <v>2498</v>
      </c>
      <c r="H309" s="75" t="s">
        <v>2657</v>
      </c>
      <c r="I309" s="31">
        <v>565725</v>
      </c>
      <c r="J309" s="33" t="s">
        <v>0</v>
      </c>
      <c r="K309"/>
    </row>
    <row r="310" spans="1:11" ht="75" customHeight="1" x14ac:dyDescent="0.25">
      <c r="A310" s="82"/>
      <c r="B310" s="24" t="s">
        <v>842</v>
      </c>
      <c r="C310" s="25" t="s">
        <v>1233</v>
      </c>
      <c r="D310" s="26" t="s">
        <v>1234</v>
      </c>
      <c r="E310" s="27" t="s">
        <v>965</v>
      </c>
      <c r="F310" s="28" t="s">
        <v>215</v>
      </c>
      <c r="G310" s="75" t="s">
        <v>1983</v>
      </c>
      <c r="H310" s="29" t="s">
        <v>1984</v>
      </c>
      <c r="I310" s="31">
        <v>543616</v>
      </c>
      <c r="J310" s="33" t="s">
        <v>0</v>
      </c>
      <c r="K310"/>
    </row>
    <row r="311" spans="1:11" ht="75" customHeight="1" x14ac:dyDescent="0.25">
      <c r="A311" s="82"/>
      <c r="B311" s="24" t="s">
        <v>842</v>
      </c>
      <c r="C311" s="25" t="s">
        <v>1233</v>
      </c>
      <c r="D311" s="26" t="s">
        <v>1234</v>
      </c>
      <c r="E311" s="27" t="s">
        <v>965</v>
      </c>
      <c r="F311" s="28" t="s">
        <v>220</v>
      </c>
      <c r="G311" s="75" t="s">
        <v>1985</v>
      </c>
      <c r="H311" s="29" t="s">
        <v>1241</v>
      </c>
      <c r="I311" s="31">
        <v>157074</v>
      </c>
      <c r="J311" s="33" t="s">
        <v>0</v>
      </c>
      <c r="K311"/>
    </row>
    <row r="312" spans="1:11" ht="75" customHeight="1" x14ac:dyDescent="0.25">
      <c r="A312" s="82"/>
      <c r="B312" s="24" t="s">
        <v>842</v>
      </c>
      <c r="C312" s="25" t="s">
        <v>1233</v>
      </c>
      <c r="D312" s="26" t="s">
        <v>1234</v>
      </c>
      <c r="E312" s="27" t="s">
        <v>965</v>
      </c>
      <c r="F312" s="28" t="s">
        <v>844</v>
      </c>
      <c r="G312" s="75" t="s">
        <v>1986</v>
      </c>
      <c r="H312" s="29" t="s">
        <v>1987</v>
      </c>
      <c r="I312" s="31">
        <v>572764</v>
      </c>
      <c r="J312" s="33" t="s">
        <v>0</v>
      </c>
      <c r="K312"/>
    </row>
    <row r="313" spans="1:11" ht="75" customHeight="1" x14ac:dyDescent="0.25">
      <c r="A313" s="82"/>
      <c r="B313" s="24" t="s">
        <v>842</v>
      </c>
      <c r="C313" s="25" t="s">
        <v>1233</v>
      </c>
      <c r="D313" s="26" t="s">
        <v>1234</v>
      </c>
      <c r="E313" s="27" t="s">
        <v>965</v>
      </c>
      <c r="F313" s="28" t="s">
        <v>222</v>
      </c>
      <c r="G313" s="75" t="s">
        <v>1988</v>
      </c>
      <c r="H313" s="29" t="s">
        <v>1242</v>
      </c>
      <c r="I313" s="31">
        <v>564273</v>
      </c>
      <c r="J313" s="33" t="s">
        <v>0</v>
      </c>
      <c r="K313"/>
    </row>
    <row r="314" spans="1:11" ht="75" customHeight="1" x14ac:dyDescent="0.25">
      <c r="A314" s="82"/>
      <c r="B314" s="45" t="s">
        <v>845</v>
      </c>
      <c r="C314" s="46" t="s">
        <v>1233</v>
      </c>
      <c r="D314" s="47" t="s">
        <v>1243</v>
      </c>
      <c r="E314" s="48" t="s">
        <v>991</v>
      </c>
      <c r="F314" s="49" t="s">
        <v>213</v>
      </c>
      <c r="G314" s="74" t="s">
        <v>2499</v>
      </c>
      <c r="H314" s="50" t="s">
        <v>1244</v>
      </c>
      <c r="I314" s="52">
        <v>565830</v>
      </c>
      <c r="J314" s="53" t="s">
        <v>0</v>
      </c>
      <c r="K314"/>
    </row>
    <row r="315" spans="1:11" ht="75" customHeight="1" x14ac:dyDescent="0.25">
      <c r="A315" s="82"/>
      <c r="B315" s="45" t="s">
        <v>845</v>
      </c>
      <c r="C315" s="46" t="s">
        <v>1233</v>
      </c>
      <c r="D315" s="47" t="s">
        <v>1243</v>
      </c>
      <c r="E315" s="48" t="s">
        <v>991</v>
      </c>
      <c r="F315" s="49" t="s">
        <v>236</v>
      </c>
      <c r="G315" s="74" t="s">
        <v>2409</v>
      </c>
      <c r="H315" s="50" t="s">
        <v>1245</v>
      </c>
      <c r="I315" s="52">
        <v>536040</v>
      </c>
      <c r="J315" s="53" t="s">
        <v>0</v>
      </c>
      <c r="K315"/>
    </row>
    <row r="316" spans="1:11" ht="75" customHeight="1" x14ac:dyDescent="0.25">
      <c r="A316" s="82"/>
      <c r="B316" s="45" t="s">
        <v>845</v>
      </c>
      <c r="C316" s="46" t="s">
        <v>1233</v>
      </c>
      <c r="D316" s="47" t="s">
        <v>1243</v>
      </c>
      <c r="E316" s="48" t="s">
        <v>991</v>
      </c>
      <c r="F316" s="49" t="s">
        <v>237</v>
      </c>
      <c r="G316" s="74" t="s">
        <v>1989</v>
      </c>
      <c r="H316" s="50" t="s">
        <v>1246</v>
      </c>
      <c r="I316" s="52">
        <v>316660</v>
      </c>
      <c r="J316" s="53" t="s">
        <v>0</v>
      </c>
      <c r="K316"/>
    </row>
    <row r="317" spans="1:11" ht="75" customHeight="1" x14ac:dyDescent="0.25">
      <c r="A317" s="82"/>
      <c r="B317" s="45" t="s">
        <v>845</v>
      </c>
      <c r="C317" s="46" t="s">
        <v>1233</v>
      </c>
      <c r="D317" s="47" t="s">
        <v>1243</v>
      </c>
      <c r="E317" s="48" t="s">
        <v>954</v>
      </c>
      <c r="F317" s="49" t="s">
        <v>212</v>
      </c>
      <c r="G317" s="74" t="s">
        <v>2500</v>
      </c>
      <c r="H317" s="50" t="s">
        <v>2362</v>
      </c>
      <c r="I317" s="52">
        <v>565768</v>
      </c>
      <c r="J317" s="53" t="s">
        <v>0</v>
      </c>
      <c r="K317"/>
    </row>
    <row r="318" spans="1:11" ht="75" customHeight="1" x14ac:dyDescent="0.25">
      <c r="A318" s="82"/>
      <c r="B318" s="45" t="s">
        <v>845</v>
      </c>
      <c r="C318" s="46" t="s">
        <v>1233</v>
      </c>
      <c r="D318" s="47" t="s">
        <v>1243</v>
      </c>
      <c r="E318" s="48" t="s">
        <v>977</v>
      </c>
      <c r="F318" s="49" t="s">
        <v>235</v>
      </c>
      <c r="G318" s="74" t="s">
        <v>2501</v>
      </c>
      <c r="H318" s="50" t="s">
        <v>1247</v>
      </c>
      <c r="I318" s="52">
        <v>563633</v>
      </c>
      <c r="J318" s="53" t="s">
        <v>0</v>
      </c>
      <c r="K318"/>
    </row>
    <row r="319" spans="1:11" ht="75" customHeight="1" x14ac:dyDescent="0.25">
      <c r="A319" s="82"/>
      <c r="B319" s="45" t="s">
        <v>845</v>
      </c>
      <c r="C319" s="46" t="s">
        <v>1233</v>
      </c>
      <c r="D319" s="47" t="s">
        <v>1243</v>
      </c>
      <c r="E319" s="48" t="s">
        <v>977</v>
      </c>
      <c r="F319" s="49" t="s">
        <v>234</v>
      </c>
      <c r="G319" s="74" t="s">
        <v>1990</v>
      </c>
      <c r="H319" s="50" t="s">
        <v>1248</v>
      </c>
      <c r="I319" s="52">
        <v>158860</v>
      </c>
      <c r="J319" s="53" t="s">
        <v>0</v>
      </c>
      <c r="K319"/>
    </row>
    <row r="320" spans="1:11" ht="75" customHeight="1" x14ac:dyDescent="0.25">
      <c r="A320" s="82"/>
      <c r="B320" s="45" t="s">
        <v>845</v>
      </c>
      <c r="C320" s="46" t="s">
        <v>1233</v>
      </c>
      <c r="D320" s="47" t="s">
        <v>1243</v>
      </c>
      <c r="E320" s="48" t="s">
        <v>1008</v>
      </c>
      <c r="F320" s="49" t="s">
        <v>687</v>
      </c>
      <c r="G320" s="74" t="s">
        <v>1991</v>
      </c>
      <c r="H320" s="50" t="s">
        <v>1249</v>
      </c>
      <c r="I320" s="52">
        <v>151157</v>
      </c>
      <c r="J320" s="53" t="s">
        <v>0</v>
      </c>
      <c r="K320"/>
    </row>
    <row r="321" spans="1:11" ht="75" customHeight="1" x14ac:dyDescent="0.25">
      <c r="A321" s="82"/>
      <c r="B321" s="45" t="s">
        <v>845</v>
      </c>
      <c r="C321" s="46" t="s">
        <v>1233</v>
      </c>
      <c r="D321" s="47" t="s">
        <v>1243</v>
      </c>
      <c r="E321" s="48" t="s">
        <v>958</v>
      </c>
      <c r="F321" s="49" t="s">
        <v>228</v>
      </c>
      <c r="G321" s="74" t="s">
        <v>1992</v>
      </c>
      <c r="H321" s="50" t="s">
        <v>1250</v>
      </c>
      <c r="I321" s="52">
        <v>325678</v>
      </c>
      <c r="J321" s="53" t="s">
        <v>0</v>
      </c>
      <c r="K321"/>
    </row>
    <row r="322" spans="1:11" ht="75" customHeight="1" x14ac:dyDescent="0.25">
      <c r="A322" s="82"/>
      <c r="B322" s="45" t="s">
        <v>845</v>
      </c>
      <c r="C322" s="46" t="s">
        <v>1233</v>
      </c>
      <c r="D322" s="47" t="s">
        <v>1243</v>
      </c>
      <c r="E322" s="48" t="s">
        <v>958</v>
      </c>
      <c r="F322" s="49" t="s">
        <v>231</v>
      </c>
      <c r="G322" s="74" t="s">
        <v>2502</v>
      </c>
      <c r="H322" s="50" t="s">
        <v>1251</v>
      </c>
      <c r="I322" s="52">
        <v>563617</v>
      </c>
      <c r="J322" s="53" t="s">
        <v>0</v>
      </c>
      <c r="K322"/>
    </row>
    <row r="323" spans="1:11" ht="75" customHeight="1" x14ac:dyDescent="0.25">
      <c r="A323" s="82"/>
      <c r="B323" s="45" t="s">
        <v>845</v>
      </c>
      <c r="C323" s="46" t="s">
        <v>1233</v>
      </c>
      <c r="D323" s="47" t="s">
        <v>1243</v>
      </c>
      <c r="E323" s="48" t="s">
        <v>958</v>
      </c>
      <c r="F323" s="49" t="s">
        <v>232</v>
      </c>
      <c r="G323" s="74" t="s">
        <v>1993</v>
      </c>
      <c r="H323" s="50" t="s">
        <v>1252</v>
      </c>
      <c r="I323" s="52">
        <v>321192</v>
      </c>
      <c r="J323" s="53" t="s">
        <v>0</v>
      </c>
      <c r="K323"/>
    </row>
    <row r="324" spans="1:11" ht="75" customHeight="1" x14ac:dyDescent="0.25">
      <c r="A324" s="82"/>
      <c r="B324" s="45" t="s">
        <v>845</v>
      </c>
      <c r="C324" s="46" t="s">
        <v>1233</v>
      </c>
      <c r="D324" s="47" t="s">
        <v>1243</v>
      </c>
      <c r="E324" s="48" t="s">
        <v>958</v>
      </c>
      <c r="F324" s="49" t="s">
        <v>211</v>
      </c>
      <c r="G324" s="74" t="s">
        <v>1994</v>
      </c>
      <c r="H324" s="50" t="s">
        <v>1253</v>
      </c>
      <c r="I324" s="52">
        <v>523933</v>
      </c>
      <c r="J324" s="53" t="s">
        <v>0</v>
      </c>
      <c r="K324"/>
    </row>
    <row r="325" spans="1:11" ht="75" customHeight="1" x14ac:dyDescent="0.25">
      <c r="A325" s="82"/>
      <c r="B325" s="45" t="s">
        <v>845</v>
      </c>
      <c r="C325" s="46" t="s">
        <v>1233</v>
      </c>
      <c r="D325" s="47" t="s">
        <v>1243</v>
      </c>
      <c r="E325" s="48" t="s">
        <v>958</v>
      </c>
      <c r="F325" s="49" t="s">
        <v>226</v>
      </c>
      <c r="G325" s="74" t="s">
        <v>1995</v>
      </c>
      <c r="H325" s="50" t="s">
        <v>1254</v>
      </c>
      <c r="I325" s="52">
        <v>542601</v>
      </c>
      <c r="J325" s="53" t="s">
        <v>0</v>
      </c>
      <c r="K325"/>
    </row>
    <row r="326" spans="1:11" ht="75" customHeight="1" x14ac:dyDescent="0.25">
      <c r="A326" s="82"/>
      <c r="B326" s="24" t="s">
        <v>846</v>
      </c>
      <c r="C326" s="25" t="s">
        <v>1233</v>
      </c>
      <c r="D326" s="26" t="s">
        <v>1255</v>
      </c>
      <c r="E326" s="27" t="s">
        <v>1048</v>
      </c>
      <c r="F326" s="28" t="s">
        <v>223</v>
      </c>
      <c r="G326" s="75" t="s">
        <v>2503</v>
      </c>
      <c r="H326" s="29" t="s">
        <v>1256</v>
      </c>
      <c r="I326" s="31">
        <v>565741</v>
      </c>
      <c r="J326" s="33" t="s">
        <v>0</v>
      </c>
      <c r="K326"/>
    </row>
    <row r="327" spans="1:11" ht="75" customHeight="1" x14ac:dyDescent="0.25">
      <c r="A327" s="82"/>
      <c r="B327" s="24" t="s">
        <v>846</v>
      </c>
      <c r="C327" s="25" t="s">
        <v>1233</v>
      </c>
      <c r="D327" s="26" t="s">
        <v>1255</v>
      </c>
      <c r="E327" s="27" t="s">
        <v>1048</v>
      </c>
      <c r="F327" s="28" t="s">
        <v>689</v>
      </c>
      <c r="G327" s="75" t="s">
        <v>1996</v>
      </c>
      <c r="H327" s="29" t="s">
        <v>1257</v>
      </c>
      <c r="I327" s="31">
        <v>155233</v>
      </c>
      <c r="J327" s="33" t="s">
        <v>17</v>
      </c>
      <c r="K327"/>
    </row>
    <row r="328" spans="1:11" ht="75" customHeight="1" x14ac:dyDescent="0.25">
      <c r="A328" s="82"/>
      <c r="B328" s="24" t="s">
        <v>846</v>
      </c>
      <c r="C328" s="25" t="s">
        <v>1233</v>
      </c>
      <c r="D328" s="26" t="s">
        <v>1255</v>
      </c>
      <c r="E328" s="27" t="s">
        <v>1048</v>
      </c>
      <c r="F328" s="28" t="s">
        <v>224</v>
      </c>
      <c r="G328" s="75" t="s">
        <v>2504</v>
      </c>
      <c r="H328" s="29" t="s">
        <v>1258</v>
      </c>
      <c r="I328" s="31">
        <v>565717</v>
      </c>
      <c r="J328" s="33" t="s">
        <v>0</v>
      </c>
      <c r="K328"/>
    </row>
    <row r="329" spans="1:11" ht="75" customHeight="1" x14ac:dyDescent="0.25">
      <c r="A329" s="82"/>
      <c r="B329" s="24" t="s">
        <v>846</v>
      </c>
      <c r="C329" s="25" t="s">
        <v>1233</v>
      </c>
      <c r="D329" s="26" t="s">
        <v>1255</v>
      </c>
      <c r="E329" s="27" t="s">
        <v>1048</v>
      </c>
      <c r="F329" s="28" t="s">
        <v>691</v>
      </c>
      <c r="G329" s="75" t="s">
        <v>1997</v>
      </c>
      <c r="H329" s="29" t="s">
        <v>1259</v>
      </c>
      <c r="I329" s="31">
        <v>156698</v>
      </c>
      <c r="J329" s="33" t="s">
        <v>0</v>
      </c>
      <c r="K329"/>
    </row>
    <row r="330" spans="1:11" ht="75" customHeight="1" x14ac:dyDescent="0.25">
      <c r="A330" s="82"/>
      <c r="B330" s="24" t="s">
        <v>846</v>
      </c>
      <c r="C330" s="25" t="s">
        <v>1233</v>
      </c>
      <c r="D330" s="26" t="s">
        <v>1255</v>
      </c>
      <c r="E330" s="27" t="s">
        <v>974</v>
      </c>
      <c r="F330" s="28" t="s">
        <v>208</v>
      </c>
      <c r="G330" s="75" t="s">
        <v>1998</v>
      </c>
      <c r="H330" s="29" t="s">
        <v>1260</v>
      </c>
      <c r="I330" s="31">
        <v>523895</v>
      </c>
      <c r="J330" s="33" t="s">
        <v>0</v>
      </c>
      <c r="K330"/>
    </row>
    <row r="331" spans="1:11" ht="75" customHeight="1" x14ac:dyDescent="0.25">
      <c r="A331" s="82"/>
      <c r="B331" s="24" t="s">
        <v>846</v>
      </c>
      <c r="C331" s="25" t="s">
        <v>1233</v>
      </c>
      <c r="D331" s="26" t="s">
        <v>1255</v>
      </c>
      <c r="E331" s="27" t="s">
        <v>974</v>
      </c>
      <c r="F331" s="28" t="s">
        <v>688</v>
      </c>
      <c r="G331" s="75" t="s">
        <v>1999</v>
      </c>
      <c r="H331" s="29" t="s">
        <v>1261</v>
      </c>
      <c r="I331" s="31">
        <v>610291</v>
      </c>
      <c r="J331" s="33" t="s">
        <v>0</v>
      </c>
      <c r="K331"/>
    </row>
    <row r="332" spans="1:11" ht="75" customHeight="1" x14ac:dyDescent="0.25">
      <c r="A332" s="82"/>
      <c r="B332" s="24" t="s">
        <v>846</v>
      </c>
      <c r="C332" s="25" t="s">
        <v>1233</v>
      </c>
      <c r="D332" s="26" t="s">
        <v>1255</v>
      </c>
      <c r="E332" s="27" t="s">
        <v>974</v>
      </c>
      <c r="F332" s="28" t="s">
        <v>219</v>
      </c>
      <c r="G332" s="75" t="s">
        <v>2000</v>
      </c>
      <c r="H332" s="29" t="s">
        <v>1262</v>
      </c>
      <c r="I332" s="31">
        <v>311650</v>
      </c>
      <c r="J332" s="33" t="s">
        <v>0</v>
      </c>
      <c r="K332"/>
    </row>
    <row r="333" spans="1:11" ht="75" customHeight="1" x14ac:dyDescent="0.25">
      <c r="A333" s="82"/>
      <c r="B333" s="24" t="s">
        <v>846</v>
      </c>
      <c r="C333" s="25" t="s">
        <v>1233</v>
      </c>
      <c r="D333" s="26" t="s">
        <v>1255</v>
      </c>
      <c r="E333" s="27" t="s">
        <v>974</v>
      </c>
      <c r="F333" s="28" t="s">
        <v>225</v>
      </c>
      <c r="G333" s="75" t="s">
        <v>2712</v>
      </c>
      <c r="H333" s="29" t="s">
        <v>1263</v>
      </c>
      <c r="I333" s="31">
        <v>323055</v>
      </c>
      <c r="J333" s="33" t="s">
        <v>0</v>
      </c>
      <c r="K333"/>
    </row>
    <row r="334" spans="1:11" ht="75" customHeight="1" x14ac:dyDescent="0.25">
      <c r="A334" s="82"/>
      <c r="B334" s="24" t="s">
        <v>846</v>
      </c>
      <c r="C334" s="25" t="s">
        <v>1233</v>
      </c>
      <c r="D334" s="26" t="s">
        <v>1255</v>
      </c>
      <c r="E334" s="27" t="s">
        <v>974</v>
      </c>
      <c r="F334" s="28" t="s">
        <v>210</v>
      </c>
      <c r="G334" s="75" t="s">
        <v>2001</v>
      </c>
      <c r="H334" s="29" t="s">
        <v>1264</v>
      </c>
      <c r="I334" s="31">
        <v>325236</v>
      </c>
      <c r="J334" s="33" t="s">
        <v>0</v>
      </c>
      <c r="K334"/>
    </row>
    <row r="335" spans="1:11" ht="75" customHeight="1" x14ac:dyDescent="0.25">
      <c r="A335" s="82"/>
      <c r="B335" s="24" t="s">
        <v>846</v>
      </c>
      <c r="C335" s="25" t="s">
        <v>1233</v>
      </c>
      <c r="D335" s="26" t="s">
        <v>1255</v>
      </c>
      <c r="E335" s="27" t="s">
        <v>974</v>
      </c>
      <c r="F335" s="28" t="s">
        <v>209</v>
      </c>
      <c r="G335" s="75" t="s">
        <v>2002</v>
      </c>
      <c r="H335" s="29" t="s">
        <v>1265</v>
      </c>
      <c r="I335" s="31">
        <v>325732</v>
      </c>
      <c r="J335" s="33" t="s">
        <v>0</v>
      </c>
      <c r="K335"/>
    </row>
    <row r="336" spans="1:11" ht="75" customHeight="1" x14ac:dyDescent="0.25">
      <c r="A336" s="82"/>
      <c r="B336" s="24" t="s">
        <v>846</v>
      </c>
      <c r="C336" s="25" t="s">
        <v>1233</v>
      </c>
      <c r="D336" s="26" t="s">
        <v>1255</v>
      </c>
      <c r="E336" s="27" t="s">
        <v>974</v>
      </c>
      <c r="F336" s="28" t="s">
        <v>229</v>
      </c>
      <c r="G336" s="75" t="s">
        <v>2003</v>
      </c>
      <c r="H336" s="29" t="s">
        <v>1266</v>
      </c>
      <c r="I336" s="31">
        <v>323250</v>
      </c>
      <c r="J336" s="33" t="s">
        <v>0</v>
      </c>
      <c r="K336"/>
    </row>
    <row r="337" spans="1:11" ht="75" customHeight="1" x14ac:dyDescent="0.25">
      <c r="A337" s="82"/>
      <c r="B337" s="24" t="s">
        <v>846</v>
      </c>
      <c r="C337" s="25" t="s">
        <v>1233</v>
      </c>
      <c r="D337" s="26" t="s">
        <v>1255</v>
      </c>
      <c r="E337" s="27" t="s">
        <v>981</v>
      </c>
      <c r="F337" s="28" t="s">
        <v>690</v>
      </c>
      <c r="G337" s="75" t="s">
        <v>2505</v>
      </c>
      <c r="H337" s="29" t="s">
        <v>2363</v>
      </c>
      <c r="I337" s="31">
        <v>566560</v>
      </c>
      <c r="J337" s="33" t="s">
        <v>0</v>
      </c>
      <c r="K337"/>
    </row>
    <row r="338" spans="1:11" ht="75" customHeight="1" x14ac:dyDescent="0.25">
      <c r="A338" s="82"/>
      <c r="B338" s="24" t="s">
        <v>846</v>
      </c>
      <c r="C338" s="25" t="s">
        <v>1233</v>
      </c>
      <c r="D338" s="26" t="s">
        <v>1255</v>
      </c>
      <c r="E338" s="27" t="s">
        <v>981</v>
      </c>
      <c r="F338" s="28" t="s">
        <v>207</v>
      </c>
      <c r="G338" s="75" t="s">
        <v>2004</v>
      </c>
      <c r="H338" s="29" t="s">
        <v>1267</v>
      </c>
      <c r="I338" s="31">
        <v>324795</v>
      </c>
      <c r="J338" s="33" t="s">
        <v>0</v>
      </c>
      <c r="K338"/>
    </row>
    <row r="339" spans="1:11" ht="75" customHeight="1" x14ac:dyDescent="0.25">
      <c r="A339" s="82"/>
      <c r="B339" s="24" t="s">
        <v>846</v>
      </c>
      <c r="C339" s="25" t="s">
        <v>1233</v>
      </c>
      <c r="D339" s="26" t="s">
        <v>1255</v>
      </c>
      <c r="E339" s="27" t="s">
        <v>997</v>
      </c>
      <c r="F339" s="28" t="s">
        <v>214</v>
      </c>
      <c r="G339" s="75" t="s">
        <v>2506</v>
      </c>
      <c r="H339" s="29" t="s">
        <v>1268</v>
      </c>
      <c r="I339" s="31">
        <v>565750</v>
      </c>
      <c r="J339" s="33" t="s">
        <v>0</v>
      </c>
      <c r="K339"/>
    </row>
    <row r="340" spans="1:11" ht="53.25" customHeight="1" x14ac:dyDescent="0.25">
      <c r="A340" s="82"/>
      <c r="B340" s="45" t="s">
        <v>847</v>
      </c>
      <c r="C340" s="46" t="s">
        <v>1269</v>
      </c>
      <c r="D340" s="47" t="s">
        <v>1270</v>
      </c>
      <c r="E340" s="48" t="s">
        <v>974</v>
      </c>
      <c r="F340" s="49" t="s">
        <v>259</v>
      </c>
      <c r="G340" s="74" t="s">
        <v>2005</v>
      </c>
      <c r="H340" s="50" t="s">
        <v>1271</v>
      </c>
      <c r="I340" s="51">
        <v>546038</v>
      </c>
      <c r="J340" s="51" t="s">
        <v>0</v>
      </c>
      <c r="K340"/>
    </row>
    <row r="341" spans="1:11" ht="53.25" customHeight="1" x14ac:dyDescent="0.25">
      <c r="A341" s="82"/>
      <c r="B341" s="45" t="s">
        <v>847</v>
      </c>
      <c r="C341" s="46" t="s">
        <v>1269</v>
      </c>
      <c r="D341" s="47" t="s">
        <v>1270</v>
      </c>
      <c r="E341" s="48" t="s">
        <v>974</v>
      </c>
      <c r="F341" s="49" t="s">
        <v>249</v>
      </c>
      <c r="G341" s="74" t="s">
        <v>2006</v>
      </c>
      <c r="H341" s="50" t="s">
        <v>1272</v>
      </c>
      <c r="I341" s="51">
        <v>319562</v>
      </c>
      <c r="J341" s="51" t="s">
        <v>0</v>
      </c>
      <c r="K341"/>
    </row>
    <row r="342" spans="1:11" ht="53.25" customHeight="1" x14ac:dyDescent="0.25">
      <c r="A342" s="82"/>
      <c r="B342" s="45" t="s">
        <v>847</v>
      </c>
      <c r="C342" s="46" t="s">
        <v>1269</v>
      </c>
      <c r="D342" s="47" t="s">
        <v>1270</v>
      </c>
      <c r="E342" s="48" t="s">
        <v>974</v>
      </c>
      <c r="F342" s="49" t="s">
        <v>275</v>
      </c>
      <c r="G342" s="74" t="s">
        <v>2007</v>
      </c>
      <c r="H342" s="50" t="s">
        <v>1273</v>
      </c>
      <c r="I342" s="51">
        <v>607886</v>
      </c>
      <c r="J342" s="51" t="s">
        <v>0</v>
      </c>
      <c r="K342"/>
    </row>
    <row r="343" spans="1:11" ht="53.25" customHeight="1" x14ac:dyDescent="0.25">
      <c r="A343" s="82"/>
      <c r="B343" s="45" t="s">
        <v>847</v>
      </c>
      <c r="C343" s="46" t="s">
        <v>1269</v>
      </c>
      <c r="D343" s="47" t="s">
        <v>1270</v>
      </c>
      <c r="E343" s="48" t="s">
        <v>974</v>
      </c>
      <c r="F343" s="49" t="s">
        <v>262</v>
      </c>
      <c r="G343" s="74" t="s">
        <v>2008</v>
      </c>
      <c r="H343" s="50" t="s">
        <v>1274</v>
      </c>
      <c r="I343" s="51">
        <v>325937</v>
      </c>
      <c r="J343" s="51" t="s">
        <v>0</v>
      </c>
      <c r="K343"/>
    </row>
    <row r="344" spans="1:11" ht="53.25" customHeight="1" x14ac:dyDescent="0.25">
      <c r="A344" s="82"/>
      <c r="B344" s="45" t="s">
        <v>847</v>
      </c>
      <c r="C344" s="46" t="s">
        <v>1269</v>
      </c>
      <c r="D344" s="47" t="s">
        <v>1270</v>
      </c>
      <c r="E344" s="48" t="s">
        <v>954</v>
      </c>
      <c r="F344" s="49" t="s">
        <v>250</v>
      </c>
      <c r="G344" s="74" t="s">
        <v>2507</v>
      </c>
      <c r="H344" s="50" t="s">
        <v>1275</v>
      </c>
      <c r="I344" s="51">
        <v>563269</v>
      </c>
      <c r="J344" s="51" t="s">
        <v>0</v>
      </c>
      <c r="K344"/>
    </row>
    <row r="345" spans="1:11" ht="53.25" customHeight="1" x14ac:dyDescent="0.25">
      <c r="A345" s="82"/>
      <c r="B345" s="45" t="s">
        <v>847</v>
      </c>
      <c r="C345" s="46" t="s">
        <v>1269</v>
      </c>
      <c r="D345" s="47" t="s">
        <v>1270</v>
      </c>
      <c r="E345" s="48" t="s">
        <v>958</v>
      </c>
      <c r="F345" s="49" t="s">
        <v>257</v>
      </c>
      <c r="G345" s="74" t="s">
        <v>2009</v>
      </c>
      <c r="H345" s="50" t="s">
        <v>1276</v>
      </c>
      <c r="I345" s="51">
        <v>538132</v>
      </c>
      <c r="J345" s="51" t="s">
        <v>0</v>
      </c>
      <c r="K345"/>
    </row>
    <row r="346" spans="1:11" ht="53.25" customHeight="1" x14ac:dyDescent="0.25">
      <c r="A346" s="82"/>
      <c r="B346" s="45" t="s">
        <v>847</v>
      </c>
      <c r="C346" s="46" t="s">
        <v>1269</v>
      </c>
      <c r="D346" s="47" t="s">
        <v>1270</v>
      </c>
      <c r="E346" s="48" t="s">
        <v>958</v>
      </c>
      <c r="F346" s="49" t="s">
        <v>258</v>
      </c>
      <c r="G346" s="74" t="s">
        <v>2010</v>
      </c>
      <c r="H346" s="50" t="s">
        <v>1277</v>
      </c>
      <c r="I346" s="51">
        <v>325317</v>
      </c>
      <c r="J346" s="51" t="s">
        <v>0</v>
      </c>
      <c r="K346"/>
    </row>
    <row r="347" spans="1:11" ht="53.25" customHeight="1" x14ac:dyDescent="0.25">
      <c r="A347" s="82"/>
      <c r="B347" s="24" t="s">
        <v>848</v>
      </c>
      <c r="C347" s="25" t="s">
        <v>1269</v>
      </c>
      <c r="D347" s="26" t="s">
        <v>1278</v>
      </c>
      <c r="E347" s="27" t="s">
        <v>950</v>
      </c>
      <c r="F347" s="28" t="s">
        <v>246</v>
      </c>
      <c r="G347" s="75" t="s">
        <v>2011</v>
      </c>
      <c r="H347" s="29" t="s">
        <v>1279</v>
      </c>
      <c r="I347" s="30">
        <v>325180</v>
      </c>
      <c r="J347" s="30" t="s">
        <v>0</v>
      </c>
      <c r="K347" s="21"/>
    </row>
    <row r="348" spans="1:11" ht="53.25" customHeight="1" x14ac:dyDescent="0.25">
      <c r="A348" s="82"/>
      <c r="B348" s="24" t="s">
        <v>848</v>
      </c>
      <c r="C348" s="25" t="s">
        <v>1269</v>
      </c>
      <c r="D348" s="26" t="s">
        <v>1278</v>
      </c>
      <c r="E348" s="27" t="s">
        <v>950</v>
      </c>
      <c r="F348" s="28" t="s">
        <v>247</v>
      </c>
      <c r="G348" s="75" t="s">
        <v>2012</v>
      </c>
      <c r="H348" s="29" t="s">
        <v>1280</v>
      </c>
      <c r="I348" s="30">
        <v>325600</v>
      </c>
      <c r="J348" s="30" t="s">
        <v>0</v>
      </c>
      <c r="K348"/>
    </row>
    <row r="349" spans="1:11" ht="53.25" customHeight="1" x14ac:dyDescent="0.25">
      <c r="A349" s="82"/>
      <c r="B349" s="24" t="s">
        <v>848</v>
      </c>
      <c r="C349" s="25" t="s">
        <v>1269</v>
      </c>
      <c r="D349" s="26" t="s">
        <v>1278</v>
      </c>
      <c r="E349" s="27" t="s">
        <v>950</v>
      </c>
      <c r="F349" s="28" t="s">
        <v>248</v>
      </c>
      <c r="G349" s="75" t="s">
        <v>2013</v>
      </c>
      <c r="H349" s="29" t="s">
        <v>1281</v>
      </c>
      <c r="I349" s="30">
        <v>324647</v>
      </c>
      <c r="J349" s="30" t="s">
        <v>0</v>
      </c>
      <c r="K349"/>
    </row>
    <row r="350" spans="1:11" ht="53.25" customHeight="1" x14ac:dyDescent="0.25">
      <c r="A350" s="82"/>
      <c r="B350" s="24" t="s">
        <v>848</v>
      </c>
      <c r="C350" s="25" t="s">
        <v>1269</v>
      </c>
      <c r="D350" s="26" t="s">
        <v>1278</v>
      </c>
      <c r="E350" s="27" t="s">
        <v>981</v>
      </c>
      <c r="F350" s="28" t="s">
        <v>276</v>
      </c>
      <c r="G350" s="75" t="s">
        <v>2014</v>
      </c>
      <c r="H350" s="29" t="s">
        <v>1282</v>
      </c>
      <c r="I350" s="30">
        <v>604470</v>
      </c>
      <c r="J350" s="30" t="s">
        <v>0</v>
      </c>
      <c r="K350"/>
    </row>
    <row r="351" spans="1:11" ht="53.25" customHeight="1" x14ac:dyDescent="0.25">
      <c r="A351" s="82"/>
      <c r="B351" s="24" t="s">
        <v>848</v>
      </c>
      <c r="C351" s="25" t="s">
        <v>1269</v>
      </c>
      <c r="D351" s="26" t="s">
        <v>1278</v>
      </c>
      <c r="E351" s="27" t="s">
        <v>981</v>
      </c>
      <c r="F351" s="28" t="s">
        <v>261</v>
      </c>
      <c r="G351" s="75" t="s">
        <v>2508</v>
      </c>
      <c r="H351" s="29" t="s">
        <v>1283</v>
      </c>
      <c r="I351" s="30">
        <v>564729</v>
      </c>
      <c r="J351" s="30" t="s">
        <v>0</v>
      </c>
      <c r="K351"/>
    </row>
    <row r="352" spans="1:11" ht="53.25" customHeight="1" x14ac:dyDescent="0.25">
      <c r="A352" s="82"/>
      <c r="B352" s="45" t="s">
        <v>849</v>
      </c>
      <c r="C352" s="46" t="s">
        <v>1269</v>
      </c>
      <c r="D352" s="47" t="s">
        <v>1284</v>
      </c>
      <c r="E352" s="48" t="s">
        <v>987</v>
      </c>
      <c r="F352" s="49" t="s">
        <v>692</v>
      </c>
      <c r="G352" s="74" t="s">
        <v>2509</v>
      </c>
      <c r="H352" s="50" t="s">
        <v>1285</v>
      </c>
      <c r="I352" s="51">
        <v>603643</v>
      </c>
      <c r="J352" s="51" t="s">
        <v>0</v>
      </c>
    </row>
    <row r="353" spans="1:11" ht="53.25" customHeight="1" x14ac:dyDescent="0.25">
      <c r="A353" s="82"/>
      <c r="B353" s="45" t="s">
        <v>849</v>
      </c>
      <c r="C353" s="46" t="s">
        <v>1269</v>
      </c>
      <c r="D353" s="47" t="s">
        <v>1284</v>
      </c>
      <c r="E353" s="48" t="s">
        <v>987</v>
      </c>
      <c r="F353" s="49" t="s">
        <v>238</v>
      </c>
      <c r="G353" s="74" t="s">
        <v>2015</v>
      </c>
      <c r="H353" s="50" t="s">
        <v>1286</v>
      </c>
      <c r="I353" s="51">
        <v>319813</v>
      </c>
      <c r="J353" s="51" t="s">
        <v>0</v>
      </c>
    </row>
    <row r="354" spans="1:11" ht="53.25" customHeight="1" x14ac:dyDescent="0.25">
      <c r="A354" s="82"/>
      <c r="B354" s="45" t="s">
        <v>849</v>
      </c>
      <c r="C354" s="46" t="s">
        <v>1269</v>
      </c>
      <c r="D354" s="47" t="s">
        <v>1284</v>
      </c>
      <c r="E354" s="48" t="s">
        <v>987</v>
      </c>
      <c r="F354" s="49" t="s">
        <v>239</v>
      </c>
      <c r="G354" s="74" t="s">
        <v>2016</v>
      </c>
      <c r="H354" s="50" t="s">
        <v>1287</v>
      </c>
      <c r="I354" s="51">
        <v>131440</v>
      </c>
      <c r="J354" s="51" t="s">
        <v>0</v>
      </c>
    </row>
    <row r="355" spans="1:11" ht="53.25" customHeight="1" x14ac:dyDescent="0.25">
      <c r="A355" s="82"/>
      <c r="B355" s="45" t="s">
        <v>849</v>
      </c>
      <c r="C355" s="46" t="s">
        <v>1269</v>
      </c>
      <c r="D355" s="47" t="s">
        <v>1284</v>
      </c>
      <c r="E355" s="48" t="s">
        <v>987</v>
      </c>
      <c r="F355" s="49" t="s">
        <v>693</v>
      </c>
      <c r="G355" s="74" t="s">
        <v>2017</v>
      </c>
      <c r="H355" s="50" t="s">
        <v>1288</v>
      </c>
      <c r="I355" s="51">
        <v>132896</v>
      </c>
      <c r="J355" s="51" t="s">
        <v>0</v>
      </c>
    </row>
    <row r="356" spans="1:11" ht="53.25" customHeight="1" x14ac:dyDescent="0.25">
      <c r="A356" s="82"/>
      <c r="B356" s="45" t="s">
        <v>849</v>
      </c>
      <c r="C356" s="46" t="s">
        <v>1269</v>
      </c>
      <c r="D356" s="47" t="s">
        <v>1284</v>
      </c>
      <c r="E356" s="48" t="s">
        <v>1048</v>
      </c>
      <c r="F356" s="49" t="s">
        <v>244</v>
      </c>
      <c r="G356" s="74" t="s">
        <v>2018</v>
      </c>
      <c r="H356" s="50" t="s">
        <v>1289</v>
      </c>
      <c r="I356" s="51">
        <v>524123</v>
      </c>
      <c r="J356" s="51" t="s">
        <v>0</v>
      </c>
      <c r="K356"/>
    </row>
    <row r="357" spans="1:11" ht="53.25" customHeight="1" x14ac:dyDescent="0.25">
      <c r="A357" s="82"/>
      <c r="B357" s="45" t="s">
        <v>849</v>
      </c>
      <c r="C357" s="46" t="s">
        <v>1269</v>
      </c>
      <c r="D357" s="47" t="s">
        <v>1284</v>
      </c>
      <c r="E357" s="48" t="s">
        <v>1048</v>
      </c>
      <c r="F357" s="49" t="s">
        <v>242</v>
      </c>
      <c r="G357" s="74" t="s">
        <v>2510</v>
      </c>
      <c r="H357" s="50" t="s">
        <v>2415</v>
      </c>
      <c r="I357" s="51">
        <v>566926</v>
      </c>
      <c r="J357" s="51" t="s">
        <v>0</v>
      </c>
      <c r="K357"/>
    </row>
    <row r="358" spans="1:11" ht="53.25" customHeight="1" x14ac:dyDescent="0.25">
      <c r="A358" s="82"/>
      <c r="B358" s="45" t="s">
        <v>849</v>
      </c>
      <c r="C358" s="46" t="s">
        <v>1269</v>
      </c>
      <c r="D358" s="47" t="s">
        <v>1284</v>
      </c>
      <c r="E358" s="48" t="s">
        <v>1048</v>
      </c>
      <c r="F358" s="49" t="s">
        <v>243</v>
      </c>
      <c r="G358" s="74" t="s">
        <v>2019</v>
      </c>
      <c r="H358" s="50" t="s">
        <v>1290</v>
      </c>
      <c r="I358" s="51">
        <v>556122</v>
      </c>
      <c r="J358" s="51" t="s">
        <v>0</v>
      </c>
      <c r="K358"/>
    </row>
    <row r="359" spans="1:11" ht="53.25" customHeight="1" x14ac:dyDescent="0.25">
      <c r="A359" s="82"/>
      <c r="B359" s="45" t="s">
        <v>849</v>
      </c>
      <c r="C359" s="46" t="s">
        <v>1269</v>
      </c>
      <c r="D359" s="47" t="s">
        <v>1284</v>
      </c>
      <c r="E359" s="48" t="s">
        <v>1048</v>
      </c>
      <c r="F359" s="49" t="s">
        <v>245</v>
      </c>
      <c r="G359" s="74" t="s">
        <v>2020</v>
      </c>
      <c r="H359" s="50" t="s">
        <v>1291</v>
      </c>
      <c r="I359" s="51">
        <v>542296</v>
      </c>
      <c r="J359" s="51" t="s">
        <v>0</v>
      </c>
      <c r="K359"/>
    </row>
    <row r="360" spans="1:11" ht="53.25" customHeight="1" x14ac:dyDescent="0.25">
      <c r="A360" s="82"/>
      <c r="B360" s="45" t="s">
        <v>849</v>
      </c>
      <c r="C360" s="46" t="s">
        <v>1269</v>
      </c>
      <c r="D360" s="47" t="s">
        <v>1284</v>
      </c>
      <c r="E360" s="48" t="s">
        <v>997</v>
      </c>
      <c r="F360" s="49" t="s">
        <v>241</v>
      </c>
      <c r="G360" s="74" t="s">
        <v>2021</v>
      </c>
      <c r="H360" s="50" t="s">
        <v>1292</v>
      </c>
      <c r="I360" s="51">
        <v>326003</v>
      </c>
      <c r="J360" s="51" t="s">
        <v>0</v>
      </c>
      <c r="K360"/>
    </row>
    <row r="361" spans="1:11" ht="53.25" customHeight="1" x14ac:dyDescent="0.25">
      <c r="A361" s="82"/>
      <c r="B361" s="45" t="s">
        <v>849</v>
      </c>
      <c r="C361" s="46" t="s">
        <v>1269</v>
      </c>
      <c r="D361" s="47" t="s">
        <v>1284</v>
      </c>
      <c r="E361" s="48" t="s">
        <v>999</v>
      </c>
      <c r="F361" s="49" t="s">
        <v>240</v>
      </c>
      <c r="G361" s="74" t="s">
        <v>2022</v>
      </c>
      <c r="H361" s="50" t="s">
        <v>1293</v>
      </c>
      <c r="I361" s="51">
        <v>131636</v>
      </c>
      <c r="J361" s="51" t="s">
        <v>17</v>
      </c>
      <c r="K361"/>
    </row>
    <row r="362" spans="1:11" ht="53.25" customHeight="1" x14ac:dyDescent="0.25">
      <c r="A362" s="82"/>
      <c r="B362" s="24" t="s">
        <v>850</v>
      </c>
      <c r="C362" s="25" t="s">
        <v>1269</v>
      </c>
      <c r="D362" s="26" t="s">
        <v>1294</v>
      </c>
      <c r="E362" s="27" t="s">
        <v>977</v>
      </c>
      <c r="F362" s="28" t="s">
        <v>255</v>
      </c>
      <c r="G362" s="75" t="s">
        <v>2023</v>
      </c>
      <c r="H362" s="29" t="s">
        <v>256</v>
      </c>
      <c r="I362" s="30">
        <v>231266</v>
      </c>
      <c r="J362" s="30" t="s">
        <v>0</v>
      </c>
      <c r="K362"/>
    </row>
    <row r="363" spans="1:11" ht="53.25" customHeight="1" x14ac:dyDescent="0.25">
      <c r="A363" s="82"/>
      <c r="B363" s="24" t="s">
        <v>850</v>
      </c>
      <c r="C363" s="25" t="s">
        <v>1269</v>
      </c>
      <c r="D363" s="26" t="s">
        <v>1294</v>
      </c>
      <c r="E363" s="27" t="s">
        <v>977</v>
      </c>
      <c r="F363" s="28" t="s">
        <v>253</v>
      </c>
      <c r="G363" s="75" t="s">
        <v>2024</v>
      </c>
      <c r="H363" s="29" t="s">
        <v>1295</v>
      </c>
      <c r="I363" s="30">
        <v>524328</v>
      </c>
      <c r="J363" s="30" t="s">
        <v>0</v>
      </c>
      <c r="K363"/>
    </row>
    <row r="364" spans="1:11" ht="53.25" customHeight="1" x14ac:dyDescent="0.25">
      <c r="A364" s="82"/>
      <c r="B364" s="24" t="s">
        <v>850</v>
      </c>
      <c r="C364" s="25" t="s">
        <v>1269</v>
      </c>
      <c r="D364" s="26" t="s">
        <v>1294</v>
      </c>
      <c r="E364" s="27" t="s">
        <v>977</v>
      </c>
      <c r="F364" s="28" t="s">
        <v>251</v>
      </c>
      <c r="G364" s="75" t="s">
        <v>2025</v>
      </c>
      <c r="H364" s="29" t="s">
        <v>1297</v>
      </c>
      <c r="I364" s="30">
        <v>157864</v>
      </c>
      <c r="J364" s="30" t="s">
        <v>0</v>
      </c>
      <c r="K364"/>
    </row>
    <row r="365" spans="1:11" ht="53.25" customHeight="1" x14ac:dyDescent="0.25">
      <c r="A365" s="82"/>
      <c r="B365" s="24" t="s">
        <v>850</v>
      </c>
      <c r="C365" s="25" t="s">
        <v>1269</v>
      </c>
      <c r="D365" s="26" t="s">
        <v>1294</v>
      </c>
      <c r="E365" s="27" t="s">
        <v>977</v>
      </c>
      <c r="F365" s="28" t="s">
        <v>260</v>
      </c>
      <c r="G365" s="75" t="s">
        <v>2026</v>
      </c>
      <c r="H365" s="29" t="s">
        <v>1298</v>
      </c>
      <c r="I365" s="30">
        <v>156493</v>
      </c>
      <c r="J365" s="30" t="s">
        <v>0</v>
      </c>
      <c r="K365"/>
    </row>
    <row r="366" spans="1:11" ht="53.25" customHeight="1" x14ac:dyDescent="0.25">
      <c r="A366" s="82"/>
      <c r="B366" s="24" t="s">
        <v>850</v>
      </c>
      <c r="C366" s="25" t="s">
        <v>1269</v>
      </c>
      <c r="D366" s="26" t="s">
        <v>1294</v>
      </c>
      <c r="E366" s="27" t="s">
        <v>977</v>
      </c>
      <c r="F366" s="28" t="s">
        <v>252</v>
      </c>
      <c r="G366" s="75" t="s">
        <v>2027</v>
      </c>
      <c r="H366" s="29" t="s">
        <v>1299</v>
      </c>
      <c r="I366" s="30">
        <v>158160</v>
      </c>
      <c r="J366" s="30" t="s">
        <v>0</v>
      </c>
      <c r="K366"/>
    </row>
    <row r="367" spans="1:11" ht="53.25" customHeight="1" x14ac:dyDescent="0.25">
      <c r="A367" s="82"/>
      <c r="B367" s="24" t="s">
        <v>850</v>
      </c>
      <c r="C367" s="25" t="s">
        <v>1269</v>
      </c>
      <c r="D367" s="26" t="s">
        <v>1294</v>
      </c>
      <c r="E367" s="27" t="s">
        <v>977</v>
      </c>
      <c r="F367" s="28" t="s">
        <v>254</v>
      </c>
      <c r="G367" s="75" t="s">
        <v>2512</v>
      </c>
      <c r="H367" s="29" t="s">
        <v>1300</v>
      </c>
      <c r="I367" s="30">
        <v>564923</v>
      </c>
      <c r="J367" s="30" t="s">
        <v>0</v>
      </c>
      <c r="K367"/>
    </row>
    <row r="368" spans="1:11" ht="53.25" customHeight="1" x14ac:dyDescent="0.25">
      <c r="A368" s="82"/>
      <c r="B368" s="24" t="s">
        <v>850</v>
      </c>
      <c r="C368" s="25" t="s">
        <v>1269</v>
      </c>
      <c r="D368" s="26" t="s">
        <v>1294</v>
      </c>
      <c r="E368" s="27" t="s">
        <v>1008</v>
      </c>
      <c r="F368" s="28" t="s">
        <v>263</v>
      </c>
      <c r="G368" s="75" t="s">
        <v>2028</v>
      </c>
      <c r="H368" s="29" t="s">
        <v>1301</v>
      </c>
      <c r="I368" s="30">
        <v>158119</v>
      </c>
      <c r="J368" s="30" t="s">
        <v>0</v>
      </c>
      <c r="K368"/>
    </row>
    <row r="369" spans="1:11" ht="53.25" customHeight="1" x14ac:dyDescent="0.25">
      <c r="A369" s="82"/>
      <c r="B369" s="45" t="s">
        <v>851</v>
      </c>
      <c r="C369" s="46" t="s">
        <v>1269</v>
      </c>
      <c r="D369" s="47" t="s">
        <v>1302</v>
      </c>
      <c r="E369" s="48" t="s">
        <v>973</v>
      </c>
      <c r="F369" s="61" t="s">
        <v>784</v>
      </c>
      <c r="G369" s="74" t="s">
        <v>2029</v>
      </c>
      <c r="H369" s="50" t="s">
        <v>2395</v>
      </c>
      <c r="I369" s="62">
        <v>622982</v>
      </c>
      <c r="J369" s="62" t="s">
        <v>0</v>
      </c>
      <c r="K369"/>
    </row>
    <row r="370" spans="1:11" ht="53.25" customHeight="1" x14ac:dyDescent="0.25">
      <c r="A370" s="82"/>
      <c r="B370" s="45" t="s">
        <v>851</v>
      </c>
      <c r="C370" s="46" t="s">
        <v>1269</v>
      </c>
      <c r="D370" s="47" t="s">
        <v>1302</v>
      </c>
      <c r="E370" s="48" t="s">
        <v>973</v>
      </c>
      <c r="F370" s="49" t="s">
        <v>695</v>
      </c>
      <c r="G370" s="74" t="s">
        <v>2513</v>
      </c>
      <c r="H370" s="50" t="s">
        <v>1303</v>
      </c>
      <c r="I370" s="51">
        <v>564893</v>
      </c>
      <c r="J370" s="51" t="s">
        <v>0</v>
      </c>
      <c r="K370"/>
    </row>
    <row r="371" spans="1:11" ht="53.25" customHeight="1" x14ac:dyDescent="0.25">
      <c r="A371" s="82"/>
      <c r="B371" s="45" t="s">
        <v>851</v>
      </c>
      <c r="C371" s="46" t="s">
        <v>1269</v>
      </c>
      <c r="D371" s="47" t="s">
        <v>1302</v>
      </c>
      <c r="E371" s="48" t="s">
        <v>973</v>
      </c>
      <c r="F371" s="49" t="s">
        <v>694</v>
      </c>
      <c r="G371" s="74" t="s">
        <v>2514</v>
      </c>
      <c r="H371" s="50" t="s">
        <v>1304</v>
      </c>
      <c r="I371" s="51">
        <v>564907</v>
      </c>
      <c r="J371" s="51" t="s">
        <v>0</v>
      </c>
      <c r="K371"/>
    </row>
    <row r="372" spans="1:11" ht="53.25" customHeight="1" x14ac:dyDescent="0.25">
      <c r="A372" s="82"/>
      <c r="B372" s="45" t="s">
        <v>851</v>
      </c>
      <c r="C372" s="46" t="s">
        <v>1269</v>
      </c>
      <c r="D372" s="47" t="s">
        <v>1302</v>
      </c>
      <c r="E372" s="48" t="s">
        <v>973</v>
      </c>
      <c r="F372" s="49" t="s">
        <v>277</v>
      </c>
      <c r="G372" s="74" t="s">
        <v>2030</v>
      </c>
      <c r="H372" s="50" t="s">
        <v>1305</v>
      </c>
      <c r="I372" s="51">
        <v>526665</v>
      </c>
      <c r="J372" s="51" t="s">
        <v>0</v>
      </c>
      <c r="K372"/>
    </row>
    <row r="373" spans="1:11" ht="53.25" customHeight="1" x14ac:dyDescent="0.25">
      <c r="A373" s="82"/>
      <c r="B373" s="45" t="s">
        <v>851</v>
      </c>
      <c r="C373" s="46" t="s">
        <v>1269</v>
      </c>
      <c r="D373" s="47" t="s">
        <v>1302</v>
      </c>
      <c r="E373" s="48" t="s">
        <v>973</v>
      </c>
      <c r="F373" s="49" t="s">
        <v>264</v>
      </c>
      <c r="G373" s="74" t="s">
        <v>2031</v>
      </c>
      <c r="H373" s="50" t="s">
        <v>1306</v>
      </c>
      <c r="I373" s="51">
        <v>153087</v>
      </c>
      <c r="J373" s="51" t="s">
        <v>0</v>
      </c>
      <c r="K373"/>
    </row>
    <row r="374" spans="1:11" ht="53.25" customHeight="1" x14ac:dyDescent="0.25">
      <c r="A374" s="82"/>
      <c r="B374" s="45" t="s">
        <v>851</v>
      </c>
      <c r="C374" s="46" t="s">
        <v>1269</v>
      </c>
      <c r="D374" s="47" t="s">
        <v>1302</v>
      </c>
      <c r="E374" s="48" t="s">
        <v>967</v>
      </c>
      <c r="F374" s="49" t="s">
        <v>267</v>
      </c>
      <c r="G374" s="74" t="s">
        <v>2515</v>
      </c>
      <c r="H374" s="50" t="s">
        <v>1307</v>
      </c>
      <c r="I374" s="51">
        <v>564702</v>
      </c>
      <c r="J374" s="51" t="s">
        <v>0</v>
      </c>
      <c r="K374"/>
    </row>
    <row r="375" spans="1:11" ht="53.25" customHeight="1" x14ac:dyDescent="0.25">
      <c r="A375" s="82"/>
      <c r="B375" s="45" t="s">
        <v>851</v>
      </c>
      <c r="C375" s="46" t="s">
        <v>1269</v>
      </c>
      <c r="D375" s="47" t="s">
        <v>1302</v>
      </c>
      <c r="E375" s="48" t="s">
        <v>967</v>
      </c>
      <c r="F375" s="49" t="s">
        <v>265</v>
      </c>
      <c r="G375" s="74" t="s">
        <v>2516</v>
      </c>
      <c r="H375" s="50" t="s">
        <v>1308</v>
      </c>
      <c r="I375" s="51">
        <v>154601</v>
      </c>
      <c r="J375" s="51" t="s">
        <v>0</v>
      </c>
      <c r="K375"/>
    </row>
    <row r="376" spans="1:11" ht="53.25" customHeight="1" x14ac:dyDescent="0.25">
      <c r="A376" s="82"/>
      <c r="B376" s="45" t="s">
        <v>851</v>
      </c>
      <c r="C376" s="46" t="s">
        <v>1269</v>
      </c>
      <c r="D376" s="47" t="s">
        <v>1302</v>
      </c>
      <c r="E376" s="48" t="s">
        <v>967</v>
      </c>
      <c r="F376" s="49" t="s">
        <v>266</v>
      </c>
      <c r="G376" s="74" t="s">
        <v>2517</v>
      </c>
      <c r="H376" s="50" t="s">
        <v>1309</v>
      </c>
      <c r="I376" s="51">
        <v>564710</v>
      </c>
      <c r="J376" s="51" t="s">
        <v>0</v>
      </c>
      <c r="K376"/>
    </row>
    <row r="377" spans="1:11" ht="53.25" customHeight="1" x14ac:dyDescent="0.25">
      <c r="A377" s="82"/>
      <c r="B377" s="45" t="s">
        <v>851</v>
      </c>
      <c r="C377" s="46" t="s">
        <v>1269</v>
      </c>
      <c r="D377" s="47" t="s">
        <v>1302</v>
      </c>
      <c r="E377" s="48" t="s">
        <v>967</v>
      </c>
      <c r="F377" s="49" t="s">
        <v>696</v>
      </c>
      <c r="G377" s="74" t="s">
        <v>2032</v>
      </c>
      <c r="H377" s="50" t="s">
        <v>1310</v>
      </c>
      <c r="I377" s="51">
        <v>156795</v>
      </c>
      <c r="J377" s="51" t="s">
        <v>0</v>
      </c>
      <c r="K377"/>
    </row>
    <row r="378" spans="1:11" ht="53.25" customHeight="1" x14ac:dyDescent="0.25">
      <c r="A378" s="82"/>
      <c r="B378" s="24" t="s">
        <v>852</v>
      </c>
      <c r="C378" s="25" t="s">
        <v>1269</v>
      </c>
      <c r="D378" s="26" t="s">
        <v>1311</v>
      </c>
      <c r="E378" s="27" t="s">
        <v>965</v>
      </c>
      <c r="F378" s="28" t="s">
        <v>274</v>
      </c>
      <c r="G378" s="75" t="s">
        <v>2033</v>
      </c>
      <c r="H378" s="29" t="s">
        <v>1312</v>
      </c>
      <c r="I378" s="31">
        <v>157236</v>
      </c>
      <c r="J378" s="33" t="s">
        <v>0</v>
      </c>
      <c r="K378"/>
    </row>
    <row r="379" spans="1:11" ht="53.25" customHeight="1" x14ac:dyDescent="0.25">
      <c r="A379" s="82"/>
      <c r="B379" s="24" t="s">
        <v>852</v>
      </c>
      <c r="C379" s="25" t="s">
        <v>1269</v>
      </c>
      <c r="D379" s="26" t="s">
        <v>1311</v>
      </c>
      <c r="E379" s="27" t="s">
        <v>965</v>
      </c>
      <c r="F379" s="28" t="s">
        <v>270</v>
      </c>
      <c r="G379" s="75" t="s">
        <v>2034</v>
      </c>
      <c r="H379" s="29" t="s">
        <v>1313</v>
      </c>
      <c r="I379" s="30">
        <v>566179</v>
      </c>
      <c r="J379" s="30" t="s">
        <v>0</v>
      </c>
      <c r="K379"/>
    </row>
    <row r="380" spans="1:11" ht="53.25" customHeight="1" x14ac:dyDescent="0.25">
      <c r="A380" s="82"/>
      <c r="B380" s="24" t="s">
        <v>852</v>
      </c>
      <c r="C380" s="25" t="s">
        <v>1269</v>
      </c>
      <c r="D380" s="26" t="s">
        <v>1311</v>
      </c>
      <c r="E380" s="27" t="s">
        <v>965</v>
      </c>
      <c r="F380" s="28" t="s">
        <v>272</v>
      </c>
      <c r="G380" s="75" t="s">
        <v>2518</v>
      </c>
      <c r="H380" s="29" t="s">
        <v>1314</v>
      </c>
      <c r="I380" s="30">
        <v>563277</v>
      </c>
      <c r="J380" s="30" t="s">
        <v>0</v>
      </c>
      <c r="K380"/>
    </row>
    <row r="381" spans="1:11" ht="53.25" customHeight="1" x14ac:dyDescent="0.25">
      <c r="A381" s="82"/>
      <c r="B381" s="24" t="s">
        <v>852</v>
      </c>
      <c r="C381" s="25" t="s">
        <v>1269</v>
      </c>
      <c r="D381" s="26" t="s">
        <v>1311</v>
      </c>
      <c r="E381" s="27" t="s">
        <v>965</v>
      </c>
      <c r="F381" s="28" t="s">
        <v>273</v>
      </c>
      <c r="G381" s="75" t="s">
        <v>2519</v>
      </c>
      <c r="H381" s="29" t="s">
        <v>1315</v>
      </c>
      <c r="I381" s="30">
        <v>563307</v>
      </c>
      <c r="J381" s="30" t="s">
        <v>0</v>
      </c>
      <c r="K381"/>
    </row>
    <row r="382" spans="1:11" ht="53.25" customHeight="1" x14ac:dyDescent="0.25">
      <c r="A382" s="82"/>
      <c r="B382" s="24" t="s">
        <v>852</v>
      </c>
      <c r="C382" s="25" t="s">
        <v>1269</v>
      </c>
      <c r="D382" s="26" t="s">
        <v>1311</v>
      </c>
      <c r="E382" s="27" t="s">
        <v>965</v>
      </c>
      <c r="F382" s="28" t="s">
        <v>271</v>
      </c>
      <c r="G382" s="75" t="s">
        <v>2035</v>
      </c>
      <c r="H382" s="29" t="s">
        <v>1316</v>
      </c>
      <c r="I382" s="30">
        <v>159131</v>
      </c>
      <c r="J382" s="30" t="s">
        <v>0</v>
      </c>
      <c r="K382"/>
    </row>
    <row r="383" spans="1:11" ht="53.25" customHeight="1" x14ac:dyDescent="0.25">
      <c r="A383" s="82"/>
      <c r="B383" s="24" t="s">
        <v>852</v>
      </c>
      <c r="C383" s="25" t="s">
        <v>1269</v>
      </c>
      <c r="D383" s="26" t="s">
        <v>1311</v>
      </c>
      <c r="E383" s="27" t="s">
        <v>965</v>
      </c>
      <c r="F383" s="28" t="s">
        <v>269</v>
      </c>
      <c r="G383" s="75" t="s">
        <v>2036</v>
      </c>
      <c r="H383" s="29" t="s">
        <v>1317</v>
      </c>
      <c r="I383" s="30">
        <v>151947</v>
      </c>
      <c r="J383" s="30" t="s">
        <v>0</v>
      </c>
      <c r="K383"/>
    </row>
    <row r="384" spans="1:11" ht="53.25" customHeight="1" x14ac:dyDescent="0.25">
      <c r="A384" s="82"/>
      <c r="B384" s="24" t="s">
        <v>852</v>
      </c>
      <c r="C384" s="25" t="s">
        <v>1269</v>
      </c>
      <c r="D384" s="26" t="s">
        <v>1311</v>
      </c>
      <c r="E384" s="27" t="s">
        <v>965</v>
      </c>
      <c r="F384" s="28" t="s">
        <v>268</v>
      </c>
      <c r="G384" s="75" t="s">
        <v>2037</v>
      </c>
      <c r="H384" s="29" t="s">
        <v>1318</v>
      </c>
      <c r="I384" s="30">
        <v>157473</v>
      </c>
      <c r="J384" s="30" t="s">
        <v>0</v>
      </c>
      <c r="K384"/>
    </row>
    <row r="385" spans="1:11" ht="53.25" customHeight="1" x14ac:dyDescent="0.25">
      <c r="A385" s="82"/>
      <c r="B385" s="45" t="s">
        <v>853</v>
      </c>
      <c r="C385" s="63" t="s">
        <v>1319</v>
      </c>
      <c r="D385" s="47" t="s">
        <v>1320</v>
      </c>
      <c r="E385" s="48" t="s">
        <v>1048</v>
      </c>
      <c r="F385" s="49" t="s">
        <v>282</v>
      </c>
      <c r="G385" s="74" t="s">
        <v>2038</v>
      </c>
      <c r="H385" s="50" t="s">
        <v>2039</v>
      </c>
      <c r="I385" s="52">
        <v>517518</v>
      </c>
      <c r="J385" s="64" t="s">
        <v>0</v>
      </c>
      <c r="K385"/>
    </row>
    <row r="386" spans="1:11" ht="53.25" customHeight="1" x14ac:dyDescent="0.25">
      <c r="A386" s="82"/>
      <c r="B386" s="45" t="s">
        <v>853</v>
      </c>
      <c r="C386" s="63" t="s">
        <v>1319</v>
      </c>
      <c r="D386" s="47" t="s">
        <v>1320</v>
      </c>
      <c r="E386" s="48" t="s">
        <v>1003</v>
      </c>
      <c r="F386" s="49" t="s">
        <v>289</v>
      </c>
      <c r="G386" s="74" t="s">
        <v>2040</v>
      </c>
      <c r="H386" s="50" t="s">
        <v>1321</v>
      </c>
      <c r="I386" s="52">
        <v>587869</v>
      </c>
      <c r="J386" s="64" t="s">
        <v>0</v>
      </c>
      <c r="K386"/>
    </row>
    <row r="387" spans="1:11" ht="53.25" customHeight="1" x14ac:dyDescent="0.25">
      <c r="A387" s="82"/>
      <c r="B387" s="45" t="s">
        <v>853</v>
      </c>
      <c r="C387" s="63" t="s">
        <v>1319</v>
      </c>
      <c r="D387" s="47" t="s">
        <v>1320</v>
      </c>
      <c r="E387" s="48" t="s">
        <v>1003</v>
      </c>
      <c r="F387" s="49" t="s">
        <v>290</v>
      </c>
      <c r="G387" s="74" t="s">
        <v>2041</v>
      </c>
      <c r="H387" s="50" t="s">
        <v>1322</v>
      </c>
      <c r="I387" s="52">
        <v>597295</v>
      </c>
      <c r="J387" s="64" t="s">
        <v>0</v>
      </c>
      <c r="K387"/>
    </row>
    <row r="388" spans="1:11" ht="53.25" customHeight="1" x14ac:dyDescent="0.25">
      <c r="A388" s="82"/>
      <c r="B388" s="45" t="s">
        <v>853</v>
      </c>
      <c r="C388" s="63" t="s">
        <v>1319</v>
      </c>
      <c r="D388" s="47" t="s">
        <v>1320</v>
      </c>
      <c r="E388" s="48" t="s">
        <v>1003</v>
      </c>
      <c r="F388" s="49" t="s">
        <v>291</v>
      </c>
      <c r="G388" s="74" t="s">
        <v>2042</v>
      </c>
      <c r="H388" s="50" t="s">
        <v>1323</v>
      </c>
      <c r="I388" s="52">
        <v>156191</v>
      </c>
      <c r="J388" s="64" t="s">
        <v>0</v>
      </c>
      <c r="K388"/>
    </row>
    <row r="389" spans="1:11" ht="53.25" customHeight="1" x14ac:dyDescent="0.25">
      <c r="A389" s="82"/>
      <c r="B389" s="45" t="s">
        <v>853</v>
      </c>
      <c r="C389" s="63" t="s">
        <v>1319</v>
      </c>
      <c r="D389" s="47" t="s">
        <v>1320</v>
      </c>
      <c r="E389" s="48" t="s">
        <v>1003</v>
      </c>
      <c r="F389" s="49" t="s">
        <v>283</v>
      </c>
      <c r="G389" s="74" t="s">
        <v>2520</v>
      </c>
      <c r="H389" s="50" t="s">
        <v>1324</v>
      </c>
      <c r="I389" s="52">
        <v>566390</v>
      </c>
      <c r="J389" s="64" t="s">
        <v>0</v>
      </c>
      <c r="K389"/>
    </row>
    <row r="390" spans="1:11" ht="53.25" customHeight="1" x14ac:dyDescent="0.25">
      <c r="A390" s="82"/>
      <c r="B390" s="45" t="s">
        <v>853</v>
      </c>
      <c r="C390" s="63" t="s">
        <v>1319</v>
      </c>
      <c r="D390" s="47" t="s">
        <v>1320</v>
      </c>
      <c r="E390" s="48" t="s">
        <v>967</v>
      </c>
      <c r="F390" s="49" t="s">
        <v>281</v>
      </c>
      <c r="G390" s="74" t="s">
        <v>2043</v>
      </c>
      <c r="H390" s="50" t="s">
        <v>1325</v>
      </c>
      <c r="I390" s="52">
        <v>156949</v>
      </c>
      <c r="J390" s="64" t="s">
        <v>0</v>
      </c>
      <c r="K390"/>
    </row>
    <row r="391" spans="1:11" ht="53.25" customHeight="1" x14ac:dyDescent="0.25">
      <c r="A391" s="82"/>
      <c r="B391" s="45" t="s">
        <v>853</v>
      </c>
      <c r="C391" s="63" t="s">
        <v>1319</v>
      </c>
      <c r="D391" s="47" t="s">
        <v>1320</v>
      </c>
      <c r="E391" s="48" t="s">
        <v>967</v>
      </c>
      <c r="F391" s="49" t="s">
        <v>286</v>
      </c>
      <c r="G391" s="74" t="s">
        <v>2044</v>
      </c>
      <c r="H391" s="50" t="s">
        <v>1326</v>
      </c>
      <c r="I391" s="52">
        <v>524360</v>
      </c>
      <c r="J391" s="64" t="s">
        <v>17</v>
      </c>
      <c r="K391"/>
    </row>
    <row r="392" spans="1:11" ht="53.25" customHeight="1" x14ac:dyDescent="0.25">
      <c r="A392" s="82"/>
      <c r="B392" s="45" t="s">
        <v>853</v>
      </c>
      <c r="C392" s="63" t="s">
        <v>1319</v>
      </c>
      <c r="D392" s="47" t="s">
        <v>1320</v>
      </c>
      <c r="E392" s="48" t="s">
        <v>967</v>
      </c>
      <c r="F392" s="49" t="s">
        <v>280</v>
      </c>
      <c r="G392" s="74" t="s">
        <v>2744</v>
      </c>
      <c r="H392" s="50" t="s">
        <v>1327</v>
      </c>
      <c r="I392" s="52">
        <v>544167</v>
      </c>
      <c r="J392" s="64" t="s">
        <v>0</v>
      </c>
      <c r="K392"/>
    </row>
    <row r="393" spans="1:11" ht="53.25" customHeight="1" x14ac:dyDescent="0.25">
      <c r="A393" s="82"/>
      <c r="B393" s="24" t="s">
        <v>854</v>
      </c>
      <c r="C393" s="35" t="s">
        <v>1319</v>
      </c>
      <c r="D393" s="26" t="s">
        <v>1328</v>
      </c>
      <c r="E393" s="27" t="s">
        <v>987</v>
      </c>
      <c r="F393" s="28" t="s">
        <v>293</v>
      </c>
      <c r="G393" s="75" t="s">
        <v>2521</v>
      </c>
      <c r="H393" s="29" t="s">
        <v>1329</v>
      </c>
      <c r="I393" s="31">
        <v>512273</v>
      </c>
      <c r="J393" s="37" t="s">
        <v>17</v>
      </c>
    </row>
    <row r="394" spans="1:11" ht="53.25" customHeight="1" x14ac:dyDescent="0.25">
      <c r="A394" s="82"/>
      <c r="B394" s="24" t="s">
        <v>854</v>
      </c>
      <c r="C394" s="35" t="s">
        <v>1319</v>
      </c>
      <c r="D394" s="26" t="s">
        <v>1328</v>
      </c>
      <c r="E394" s="27" t="s">
        <v>991</v>
      </c>
      <c r="F394" s="28" t="s">
        <v>284</v>
      </c>
      <c r="G394" s="75" t="s">
        <v>2745</v>
      </c>
      <c r="H394" s="75" t="s">
        <v>2658</v>
      </c>
      <c r="I394" s="31">
        <v>564583</v>
      </c>
      <c r="J394" s="37" t="s">
        <v>0</v>
      </c>
      <c r="K394"/>
    </row>
    <row r="395" spans="1:11" ht="53.25" customHeight="1" x14ac:dyDescent="0.25">
      <c r="A395" s="82"/>
      <c r="B395" s="24" t="s">
        <v>854</v>
      </c>
      <c r="C395" s="35" t="s">
        <v>1319</v>
      </c>
      <c r="D395" s="26" t="s">
        <v>1328</v>
      </c>
      <c r="E395" s="27" t="s">
        <v>950</v>
      </c>
      <c r="F395" s="28" t="s">
        <v>285</v>
      </c>
      <c r="G395" s="75" t="s">
        <v>2746</v>
      </c>
      <c r="H395" s="75" t="s">
        <v>1330</v>
      </c>
      <c r="I395" s="31">
        <v>564567</v>
      </c>
      <c r="J395" s="37" t="s">
        <v>0</v>
      </c>
      <c r="K395"/>
    </row>
    <row r="396" spans="1:11" ht="53.25" customHeight="1" x14ac:dyDescent="0.25">
      <c r="A396" s="82"/>
      <c r="B396" s="24" t="s">
        <v>855</v>
      </c>
      <c r="C396" s="35" t="s">
        <v>1319</v>
      </c>
      <c r="D396" s="26" t="s">
        <v>1331</v>
      </c>
      <c r="E396" s="27" t="s">
        <v>973</v>
      </c>
      <c r="F396" s="28" t="s">
        <v>278</v>
      </c>
      <c r="G396" s="75" t="s">
        <v>2045</v>
      </c>
      <c r="H396" s="29" t="s">
        <v>1332</v>
      </c>
      <c r="I396" s="31">
        <v>155560</v>
      </c>
      <c r="J396" s="37" t="s">
        <v>0</v>
      </c>
      <c r="K396"/>
    </row>
    <row r="397" spans="1:11" ht="53.25" customHeight="1" x14ac:dyDescent="0.25">
      <c r="A397" s="82"/>
      <c r="B397" s="24" t="s">
        <v>854</v>
      </c>
      <c r="C397" s="35" t="s">
        <v>1319</v>
      </c>
      <c r="D397" s="26" t="s">
        <v>1331</v>
      </c>
      <c r="E397" s="27" t="s">
        <v>974</v>
      </c>
      <c r="F397" s="28" t="s">
        <v>279</v>
      </c>
      <c r="G397" s="75" t="s">
        <v>2046</v>
      </c>
      <c r="H397" s="29" t="s">
        <v>1333</v>
      </c>
      <c r="I397" s="31">
        <v>324248</v>
      </c>
      <c r="J397" s="37" t="s">
        <v>0</v>
      </c>
      <c r="K397"/>
    </row>
    <row r="398" spans="1:11" ht="53.25" customHeight="1" x14ac:dyDescent="0.25">
      <c r="A398" s="82"/>
      <c r="B398" s="24" t="s">
        <v>854</v>
      </c>
      <c r="C398" s="35" t="s">
        <v>1319</v>
      </c>
      <c r="D398" s="26" t="s">
        <v>1328</v>
      </c>
      <c r="E398" s="27" t="s">
        <v>954</v>
      </c>
      <c r="F398" s="28" t="s">
        <v>287</v>
      </c>
      <c r="G398" s="75" t="s">
        <v>2047</v>
      </c>
      <c r="H398" s="29" t="s">
        <v>2048</v>
      </c>
      <c r="I398" s="31">
        <v>604372</v>
      </c>
      <c r="J398" s="37" t="s">
        <v>0</v>
      </c>
      <c r="K398"/>
    </row>
    <row r="399" spans="1:11" ht="53.25" customHeight="1" x14ac:dyDescent="0.25">
      <c r="A399" s="82"/>
      <c r="B399" s="24" t="s">
        <v>854</v>
      </c>
      <c r="C399" s="35" t="s">
        <v>1319</v>
      </c>
      <c r="D399" s="26" t="s">
        <v>1328</v>
      </c>
      <c r="E399" s="27" t="s">
        <v>954</v>
      </c>
      <c r="F399" s="28" t="s">
        <v>288</v>
      </c>
      <c r="G399" s="75" t="s">
        <v>2049</v>
      </c>
      <c r="H399" s="29" t="s">
        <v>1334</v>
      </c>
      <c r="I399" s="31">
        <v>537527</v>
      </c>
      <c r="J399" s="37" t="s">
        <v>0</v>
      </c>
      <c r="K399"/>
    </row>
    <row r="400" spans="1:11" ht="53.25" customHeight="1" x14ac:dyDescent="0.25">
      <c r="A400" s="82"/>
      <c r="B400" s="24" t="s">
        <v>854</v>
      </c>
      <c r="C400" s="35" t="s">
        <v>1319</v>
      </c>
      <c r="D400" s="26" t="s">
        <v>1328</v>
      </c>
      <c r="E400" s="27" t="s">
        <v>954</v>
      </c>
      <c r="F400" s="28" t="s">
        <v>2724</v>
      </c>
      <c r="G400" s="75" t="s">
        <v>2732</v>
      </c>
      <c r="H400" s="29" t="s">
        <v>1335</v>
      </c>
      <c r="I400" s="31">
        <v>530735</v>
      </c>
      <c r="J400" s="37" t="s">
        <v>0</v>
      </c>
      <c r="K400"/>
    </row>
    <row r="401" spans="1:11" ht="53.25" customHeight="1" x14ac:dyDescent="0.25">
      <c r="A401" s="82"/>
      <c r="B401" s="24" t="s">
        <v>854</v>
      </c>
      <c r="C401" s="35" t="s">
        <v>1319</v>
      </c>
      <c r="D401" s="26" t="s">
        <v>1328</v>
      </c>
      <c r="E401" s="27" t="s">
        <v>999</v>
      </c>
      <c r="F401" s="28" t="s">
        <v>292</v>
      </c>
      <c r="G401" s="75" t="s">
        <v>2050</v>
      </c>
      <c r="H401" s="29" t="s">
        <v>1336</v>
      </c>
      <c r="I401" s="31">
        <v>600334</v>
      </c>
      <c r="J401" s="37" t="s">
        <v>17</v>
      </c>
      <c r="K401"/>
    </row>
    <row r="402" spans="1:11" ht="53.25" customHeight="1" x14ac:dyDescent="0.25">
      <c r="A402" s="82"/>
      <c r="B402" s="45" t="s">
        <v>856</v>
      </c>
      <c r="C402" s="46" t="s">
        <v>1337</v>
      </c>
      <c r="D402" s="47" t="s">
        <v>2353</v>
      </c>
      <c r="E402" s="48" t="s">
        <v>987</v>
      </c>
      <c r="F402" s="49" t="s">
        <v>310</v>
      </c>
      <c r="G402" s="74" t="s">
        <v>2522</v>
      </c>
      <c r="H402" s="74" t="s">
        <v>1338</v>
      </c>
      <c r="I402" s="52">
        <v>565253</v>
      </c>
      <c r="J402" s="53" t="s">
        <v>0</v>
      </c>
    </row>
    <row r="403" spans="1:11" ht="53.25" customHeight="1" x14ac:dyDescent="0.25">
      <c r="A403" s="82"/>
      <c r="B403" s="45" t="s">
        <v>856</v>
      </c>
      <c r="C403" s="46" t="s">
        <v>1337</v>
      </c>
      <c r="D403" s="47" t="s">
        <v>2353</v>
      </c>
      <c r="E403" s="48" t="s">
        <v>1048</v>
      </c>
      <c r="F403" s="49" t="s">
        <v>857</v>
      </c>
      <c r="G403" s="74" t="s">
        <v>858</v>
      </c>
      <c r="H403" s="74" t="s">
        <v>1339</v>
      </c>
      <c r="I403" s="52">
        <v>609625</v>
      </c>
      <c r="J403" s="53" t="s">
        <v>0</v>
      </c>
      <c r="K403"/>
    </row>
    <row r="404" spans="1:11" ht="53.25" customHeight="1" x14ac:dyDescent="0.25">
      <c r="A404" s="82"/>
      <c r="B404" s="45" t="s">
        <v>856</v>
      </c>
      <c r="C404" s="46" t="s">
        <v>1337</v>
      </c>
      <c r="D404" s="47" t="s">
        <v>2353</v>
      </c>
      <c r="E404" s="48" t="s">
        <v>950</v>
      </c>
      <c r="F404" s="49" t="s">
        <v>303</v>
      </c>
      <c r="G404" s="74" t="s">
        <v>2523</v>
      </c>
      <c r="H404" s="74" t="s">
        <v>1340</v>
      </c>
      <c r="I404" s="52">
        <v>565229</v>
      </c>
      <c r="J404" s="53" t="s">
        <v>0</v>
      </c>
      <c r="K404"/>
    </row>
    <row r="405" spans="1:11" ht="53.25" customHeight="1" x14ac:dyDescent="0.25">
      <c r="A405" s="82"/>
      <c r="B405" s="45" t="s">
        <v>856</v>
      </c>
      <c r="C405" s="46" t="s">
        <v>1337</v>
      </c>
      <c r="D405" s="47" t="s">
        <v>2353</v>
      </c>
      <c r="E405" s="48" t="s">
        <v>950</v>
      </c>
      <c r="F405" s="49" t="s">
        <v>2417</v>
      </c>
      <c r="G405" s="74" t="s">
        <v>2418</v>
      </c>
      <c r="H405" s="74" t="s">
        <v>1341</v>
      </c>
      <c r="I405" s="52">
        <v>565288</v>
      </c>
      <c r="J405" s="53" t="s">
        <v>0</v>
      </c>
      <c r="K405"/>
    </row>
    <row r="406" spans="1:11" ht="53.25" customHeight="1" x14ac:dyDescent="0.25">
      <c r="A406" s="82"/>
      <c r="B406" s="45" t="s">
        <v>856</v>
      </c>
      <c r="C406" s="46" t="s">
        <v>1337</v>
      </c>
      <c r="D406" s="47" t="s">
        <v>2353</v>
      </c>
      <c r="E406" s="48" t="s">
        <v>973</v>
      </c>
      <c r="F406" s="49" t="s">
        <v>698</v>
      </c>
      <c r="G406" s="74" t="s">
        <v>2524</v>
      </c>
      <c r="H406" s="74" t="s">
        <v>1342</v>
      </c>
      <c r="I406" s="52">
        <v>564630</v>
      </c>
      <c r="J406" s="53" t="s">
        <v>0</v>
      </c>
      <c r="K406"/>
    </row>
    <row r="407" spans="1:11" ht="53.25" customHeight="1" x14ac:dyDescent="0.25">
      <c r="A407" s="82"/>
      <c r="B407" s="45" t="s">
        <v>856</v>
      </c>
      <c r="C407" s="46" t="s">
        <v>1337</v>
      </c>
      <c r="D407" s="47" t="s">
        <v>2353</v>
      </c>
      <c r="E407" s="48" t="s">
        <v>1003</v>
      </c>
      <c r="F407" s="49" t="s">
        <v>297</v>
      </c>
      <c r="G407" s="74" t="s">
        <v>2525</v>
      </c>
      <c r="H407" s="74" t="s">
        <v>1343</v>
      </c>
      <c r="I407" s="52">
        <v>565202</v>
      </c>
      <c r="J407" s="53" t="s">
        <v>0</v>
      </c>
      <c r="K407"/>
    </row>
    <row r="408" spans="1:11" ht="53.25" customHeight="1" x14ac:dyDescent="0.25">
      <c r="A408" s="82"/>
      <c r="B408" s="45" t="s">
        <v>856</v>
      </c>
      <c r="C408" s="46" t="s">
        <v>1337</v>
      </c>
      <c r="D408" s="47" t="s">
        <v>2353</v>
      </c>
      <c r="E408" s="48" t="s">
        <v>977</v>
      </c>
      <c r="F408" s="49" t="s">
        <v>298</v>
      </c>
      <c r="G408" s="74" t="s">
        <v>2526</v>
      </c>
      <c r="H408" s="74" t="s">
        <v>1344</v>
      </c>
      <c r="I408" s="52">
        <v>565261</v>
      </c>
      <c r="J408" s="53" t="s">
        <v>0</v>
      </c>
      <c r="K408"/>
    </row>
    <row r="409" spans="1:11" ht="53.25" customHeight="1" x14ac:dyDescent="0.25">
      <c r="A409" s="82"/>
      <c r="B409" s="45" t="s">
        <v>856</v>
      </c>
      <c r="C409" s="46" t="s">
        <v>1337</v>
      </c>
      <c r="D409" s="47" t="s">
        <v>2353</v>
      </c>
      <c r="E409" s="48" t="s">
        <v>981</v>
      </c>
      <c r="F409" s="49" t="s">
        <v>296</v>
      </c>
      <c r="G409" s="74" t="s">
        <v>2527</v>
      </c>
      <c r="H409" s="74" t="s">
        <v>2659</v>
      </c>
      <c r="I409" s="52">
        <v>564478</v>
      </c>
      <c r="J409" s="53" t="s">
        <v>0</v>
      </c>
      <c r="K409"/>
    </row>
    <row r="410" spans="1:11" ht="53.25" customHeight="1" x14ac:dyDescent="0.25">
      <c r="A410" s="82"/>
      <c r="B410" s="45" t="s">
        <v>856</v>
      </c>
      <c r="C410" s="46" t="s">
        <v>1337</v>
      </c>
      <c r="D410" s="47" t="s">
        <v>2353</v>
      </c>
      <c r="E410" s="48" t="s">
        <v>997</v>
      </c>
      <c r="F410" s="49" t="s">
        <v>308</v>
      </c>
      <c r="G410" s="74" t="s">
        <v>2051</v>
      </c>
      <c r="H410" s="74" t="s">
        <v>1345</v>
      </c>
      <c r="I410" s="52">
        <v>216038</v>
      </c>
      <c r="J410" s="53" t="s">
        <v>0</v>
      </c>
      <c r="K410"/>
    </row>
    <row r="411" spans="1:11" ht="53.25" customHeight="1" x14ac:dyDescent="0.25">
      <c r="A411" s="82"/>
      <c r="B411" s="45" t="s">
        <v>856</v>
      </c>
      <c r="C411" s="46" t="s">
        <v>1337</v>
      </c>
      <c r="D411" s="47" t="s">
        <v>2353</v>
      </c>
      <c r="E411" s="48" t="s">
        <v>1008</v>
      </c>
      <c r="F411" s="49" t="s">
        <v>301</v>
      </c>
      <c r="G411" s="74" t="s">
        <v>2528</v>
      </c>
      <c r="H411" s="74" t="s">
        <v>2660</v>
      </c>
      <c r="I411" s="52">
        <v>565237</v>
      </c>
      <c r="J411" s="53" t="s">
        <v>0</v>
      </c>
      <c r="K411"/>
    </row>
    <row r="412" spans="1:11" ht="53.25" customHeight="1" x14ac:dyDescent="0.25">
      <c r="A412" s="82"/>
      <c r="B412" s="45" t="s">
        <v>856</v>
      </c>
      <c r="C412" s="46" t="s">
        <v>1337</v>
      </c>
      <c r="D412" s="47" t="s">
        <v>2353</v>
      </c>
      <c r="E412" s="48" t="s">
        <v>983</v>
      </c>
      <c r="F412" s="49" t="s">
        <v>307</v>
      </c>
      <c r="G412" s="74" t="s">
        <v>2423</v>
      </c>
      <c r="H412" s="74" t="s">
        <v>1346</v>
      </c>
      <c r="I412" s="52">
        <v>565296</v>
      </c>
      <c r="J412" s="53" t="s">
        <v>0</v>
      </c>
      <c r="K412"/>
    </row>
    <row r="413" spans="1:11" ht="53.25" customHeight="1" x14ac:dyDescent="0.25">
      <c r="A413" s="82"/>
      <c r="B413" s="45" t="s">
        <v>856</v>
      </c>
      <c r="C413" s="46" t="s">
        <v>1337</v>
      </c>
      <c r="D413" s="47" t="s">
        <v>2353</v>
      </c>
      <c r="E413" s="48" t="s">
        <v>965</v>
      </c>
      <c r="F413" s="49" t="s">
        <v>294</v>
      </c>
      <c r="G413" s="74" t="s">
        <v>2529</v>
      </c>
      <c r="H413" s="74" t="s">
        <v>1347</v>
      </c>
      <c r="I413" s="52">
        <v>565059</v>
      </c>
      <c r="J413" s="53" t="s">
        <v>0</v>
      </c>
      <c r="K413"/>
    </row>
    <row r="414" spans="1:11" ht="53.25" customHeight="1" x14ac:dyDescent="0.25">
      <c r="A414" s="82"/>
      <c r="B414" s="45" t="s">
        <v>856</v>
      </c>
      <c r="C414" s="46" t="s">
        <v>1337</v>
      </c>
      <c r="D414" s="47" t="s">
        <v>2353</v>
      </c>
      <c r="E414" s="48" t="s">
        <v>962</v>
      </c>
      <c r="F414" s="49" t="s">
        <v>295</v>
      </c>
      <c r="G414" s="74" t="s">
        <v>2530</v>
      </c>
      <c r="H414" s="74" t="s">
        <v>1348</v>
      </c>
      <c r="I414" s="52">
        <v>565067</v>
      </c>
      <c r="J414" s="53" t="s">
        <v>0</v>
      </c>
      <c r="K414"/>
    </row>
    <row r="415" spans="1:11" ht="53.25" customHeight="1" x14ac:dyDescent="0.25">
      <c r="A415" s="82"/>
      <c r="B415" s="45" t="s">
        <v>856</v>
      </c>
      <c r="C415" s="46" t="s">
        <v>1337</v>
      </c>
      <c r="D415" s="47" t="s">
        <v>2353</v>
      </c>
      <c r="E415" s="48" t="s">
        <v>962</v>
      </c>
      <c r="F415" s="49" t="s">
        <v>311</v>
      </c>
      <c r="G415" s="74" t="s">
        <v>2531</v>
      </c>
      <c r="H415" s="74" t="s">
        <v>2661</v>
      </c>
      <c r="I415" s="52">
        <v>564931</v>
      </c>
      <c r="J415" s="53" t="s">
        <v>0</v>
      </c>
      <c r="K415"/>
    </row>
    <row r="416" spans="1:11" ht="53.25" customHeight="1" x14ac:dyDescent="0.25">
      <c r="A416" s="82"/>
      <c r="B416" s="45" t="s">
        <v>856</v>
      </c>
      <c r="C416" s="46" t="s">
        <v>1337</v>
      </c>
      <c r="D416" s="47" t="s">
        <v>2353</v>
      </c>
      <c r="E416" s="48" t="s">
        <v>962</v>
      </c>
      <c r="F416" s="49" t="s">
        <v>306</v>
      </c>
      <c r="G416" s="74" t="s">
        <v>2532</v>
      </c>
      <c r="H416" s="74" t="s">
        <v>1349</v>
      </c>
      <c r="I416" s="52">
        <v>565091</v>
      </c>
      <c r="J416" s="53" t="s">
        <v>0</v>
      </c>
      <c r="K416"/>
    </row>
    <row r="417" spans="1:11" ht="53.25" customHeight="1" x14ac:dyDescent="0.25">
      <c r="A417" s="82"/>
      <c r="B417" s="45" t="s">
        <v>856</v>
      </c>
      <c r="C417" s="46" t="s">
        <v>1337</v>
      </c>
      <c r="D417" s="47" t="s">
        <v>2353</v>
      </c>
      <c r="E417" s="48" t="s">
        <v>962</v>
      </c>
      <c r="F417" s="49" t="s">
        <v>305</v>
      </c>
      <c r="G417" s="74" t="s">
        <v>2533</v>
      </c>
      <c r="H417" s="74" t="s">
        <v>1350</v>
      </c>
      <c r="I417" s="52">
        <v>565300</v>
      </c>
      <c r="J417" s="53" t="s">
        <v>0</v>
      </c>
      <c r="K417"/>
    </row>
    <row r="418" spans="1:11" ht="53.25" customHeight="1" x14ac:dyDescent="0.25">
      <c r="A418" s="82"/>
      <c r="B418" s="24" t="s">
        <v>765</v>
      </c>
      <c r="C418" s="25" t="s">
        <v>1337</v>
      </c>
      <c r="D418" s="26" t="s">
        <v>2354</v>
      </c>
      <c r="E418" s="27" t="s">
        <v>991</v>
      </c>
      <c r="F418" s="28" t="s">
        <v>766</v>
      </c>
      <c r="G418" s="75" t="s">
        <v>767</v>
      </c>
      <c r="H418" s="75" t="s">
        <v>1351</v>
      </c>
      <c r="I418" s="31">
        <v>609285</v>
      </c>
      <c r="J418" s="33" t="s">
        <v>0</v>
      </c>
      <c r="K418"/>
    </row>
    <row r="419" spans="1:11" ht="53.25" customHeight="1" x14ac:dyDescent="0.25">
      <c r="A419" s="76" t="s">
        <v>2681</v>
      </c>
      <c r="B419" s="24" t="s">
        <v>765</v>
      </c>
      <c r="C419" s="25" t="s">
        <v>1337</v>
      </c>
      <c r="D419" s="26" t="s">
        <v>2354</v>
      </c>
      <c r="E419" s="27" t="s">
        <v>974</v>
      </c>
      <c r="F419" s="78" t="s">
        <v>2852</v>
      </c>
      <c r="G419" s="79" t="s">
        <v>2854</v>
      </c>
      <c r="H419" s="79" t="s">
        <v>2855</v>
      </c>
      <c r="I419" s="80">
        <v>593788</v>
      </c>
      <c r="J419" s="85" t="s">
        <v>0</v>
      </c>
      <c r="K419"/>
    </row>
    <row r="420" spans="1:11" ht="53.25" customHeight="1" x14ac:dyDescent="0.25">
      <c r="A420" s="82"/>
      <c r="B420" s="24" t="s">
        <v>765</v>
      </c>
      <c r="C420" s="25" t="s">
        <v>1337</v>
      </c>
      <c r="D420" s="26" t="s">
        <v>2354</v>
      </c>
      <c r="E420" s="27" t="s">
        <v>974</v>
      </c>
      <c r="F420" s="28" t="s">
        <v>302</v>
      </c>
      <c r="G420" s="75" t="s">
        <v>2534</v>
      </c>
      <c r="H420" s="75" t="s">
        <v>2662</v>
      </c>
      <c r="I420" s="31">
        <v>565210</v>
      </c>
      <c r="J420" s="33" t="s">
        <v>0</v>
      </c>
      <c r="K420"/>
    </row>
    <row r="421" spans="1:11" ht="53.25" customHeight="1" x14ac:dyDescent="0.25">
      <c r="A421" s="82"/>
      <c r="B421" s="24" t="s">
        <v>765</v>
      </c>
      <c r="C421" s="25" t="s">
        <v>1337</v>
      </c>
      <c r="D421" s="26" t="s">
        <v>2354</v>
      </c>
      <c r="E421" s="27" t="s">
        <v>954</v>
      </c>
      <c r="F421" s="28" t="s">
        <v>2683</v>
      </c>
      <c r="G421" s="75" t="s">
        <v>2682</v>
      </c>
      <c r="H421" s="75" t="s">
        <v>2791</v>
      </c>
      <c r="I421" s="31">
        <v>578630</v>
      </c>
      <c r="J421" s="33" t="s">
        <v>0</v>
      </c>
      <c r="K421"/>
    </row>
    <row r="422" spans="1:11" ht="53.25" customHeight="1" x14ac:dyDescent="0.25">
      <c r="A422" s="82"/>
      <c r="B422" s="24" t="s">
        <v>765</v>
      </c>
      <c r="C422" s="25" t="s">
        <v>1337</v>
      </c>
      <c r="D422" s="26" t="s">
        <v>2354</v>
      </c>
      <c r="E422" s="27" t="s">
        <v>954</v>
      </c>
      <c r="F422" s="28" t="s">
        <v>697</v>
      </c>
      <c r="G422" s="75" t="s">
        <v>2853</v>
      </c>
      <c r="H422" s="75" t="s">
        <v>2790</v>
      </c>
      <c r="I422" s="31">
        <v>231363</v>
      </c>
      <c r="J422" s="33" t="s">
        <v>0</v>
      </c>
      <c r="K422"/>
    </row>
    <row r="423" spans="1:11" ht="53.25" customHeight="1" x14ac:dyDescent="0.25">
      <c r="A423" s="82"/>
      <c r="B423" s="24" t="s">
        <v>765</v>
      </c>
      <c r="C423" s="25" t="s">
        <v>1337</v>
      </c>
      <c r="D423" s="26" t="s">
        <v>2354</v>
      </c>
      <c r="E423" s="27" t="s">
        <v>954</v>
      </c>
      <c r="F423" s="28" t="s">
        <v>859</v>
      </c>
      <c r="G423" s="75" t="s">
        <v>2052</v>
      </c>
      <c r="H423" s="75" t="s">
        <v>1352</v>
      </c>
      <c r="I423" s="31">
        <v>592080</v>
      </c>
      <c r="J423" s="33" t="s">
        <v>0</v>
      </c>
      <c r="K423"/>
    </row>
    <row r="424" spans="1:11" ht="53.25" customHeight="1" x14ac:dyDescent="0.25">
      <c r="A424" s="82"/>
      <c r="B424" s="24" t="s">
        <v>765</v>
      </c>
      <c r="C424" s="25" t="s">
        <v>1337</v>
      </c>
      <c r="D424" s="26" t="s">
        <v>2354</v>
      </c>
      <c r="E424" s="27" t="s">
        <v>954</v>
      </c>
      <c r="F424" s="28" t="s">
        <v>860</v>
      </c>
      <c r="G424" s="75" t="s">
        <v>861</v>
      </c>
      <c r="H424" s="75" t="s">
        <v>1353</v>
      </c>
      <c r="I424" s="31">
        <v>583774</v>
      </c>
      <c r="J424" s="33" t="s">
        <v>0</v>
      </c>
      <c r="K424"/>
    </row>
    <row r="425" spans="1:11" ht="53.25" customHeight="1" x14ac:dyDescent="0.25">
      <c r="A425" s="82"/>
      <c r="B425" s="24" t="s">
        <v>765</v>
      </c>
      <c r="C425" s="25" t="s">
        <v>1337</v>
      </c>
      <c r="D425" s="26" t="s">
        <v>2354</v>
      </c>
      <c r="E425" s="27" t="s">
        <v>954</v>
      </c>
      <c r="F425" s="28" t="s">
        <v>304</v>
      </c>
      <c r="G425" s="75" t="s">
        <v>2535</v>
      </c>
      <c r="H425" s="75" t="s">
        <v>1354</v>
      </c>
      <c r="I425" s="31">
        <v>565008</v>
      </c>
      <c r="J425" s="33" t="s">
        <v>0</v>
      </c>
      <c r="K425"/>
    </row>
    <row r="426" spans="1:11" ht="53.25" customHeight="1" x14ac:dyDescent="0.25">
      <c r="A426" s="82"/>
      <c r="B426" s="24" t="s">
        <v>765</v>
      </c>
      <c r="C426" s="25" t="s">
        <v>1337</v>
      </c>
      <c r="D426" s="26" t="s">
        <v>2354</v>
      </c>
      <c r="E426" s="27" t="s">
        <v>954</v>
      </c>
      <c r="F426" s="28" t="s">
        <v>309</v>
      </c>
      <c r="G426" s="75" t="s">
        <v>2536</v>
      </c>
      <c r="H426" s="75" t="s">
        <v>1355</v>
      </c>
      <c r="I426" s="31">
        <v>565270</v>
      </c>
      <c r="J426" s="33" t="s">
        <v>0</v>
      </c>
      <c r="K426"/>
    </row>
    <row r="427" spans="1:11" ht="53.25" customHeight="1" x14ac:dyDescent="0.25">
      <c r="A427" s="82"/>
      <c r="B427" s="24" t="s">
        <v>765</v>
      </c>
      <c r="C427" s="25" t="s">
        <v>1337</v>
      </c>
      <c r="D427" s="26" t="s">
        <v>2354</v>
      </c>
      <c r="E427" s="27" t="s">
        <v>954</v>
      </c>
      <c r="F427" s="28" t="s">
        <v>756</v>
      </c>
      <c r="G427" s="75" t="s">
        <v>2053</v>
      </c>
      <c r="H427" s="75" t="s">
        <v>1356</v>
      </c>
      <c r="I427" s="31">
        <v>613665</v>
      </c>
      <c r="J427" s="33" t="s">
        <v>0</v>
      </c>
      <c r="K427"/>
    </row>
    <row r="428" spans="1:11" ht="53.25" customHeight="1" x14ac:dyDescent="0.25">
      <c r="A428" s="82"/>
      <c r="B428" s="24" t="s">
        <v>765</v>
      </c>
      <c r="C428" s="25" t="s">
        <v>1337</v>
      </c>
      <c r="D428" s="26" t="s">
        <v>2354</v>
      </c>
      <c r="E428" s="27" t="s">
        <v>997</v>
      </c>
      <c r="F428" s="28" t="s">
        <v>862</v>
      </c>
      <c r="G428" s="75" t="s">
        <v>863</v>
      </c>
      <c r="H428" s="75" t="s">
        <v>1357</v>
      </c>
      <c r="I428" s="31">
        <v>598089</v>
      </c>
      <c r="J428" s="33" t="s">
        <v>0</v>
      </c>
      <c r="K428"/>
    </row>
    <row r="429" spans="1:11" ht="53.25" customHeight="1" x14ac:dyDescent="0.25">
      <c r="A429" s="82"/>
      <c r="B429" s="24" t="s">
        <v>765</v>
      </c>
      <c r="C429" s="25" t="s">
        <v>1337</v>
      </c>
      <c r="D429" s="26" t="s">
        <v>2354</v>
      </c>
      <c r="E429" s="27" t="s">
        <v>958</v>
      </c>
      <c r="F429" s="28" t="s">
        <v>699</v>
      </c>
      <c r="G429" s="75" t="s">
        <v>2054</v>
      </c>
      <c r="H429" s="75" t="s">
        <v>1358</v>
      </c>
      <c r="I429" s="31">
        <v>588130</v>
      </c>
      <c r="J429" s="33" t="s">
        <v>0</v>
      </c>
      <c r="K429"/>
    </row>
    <row r="430" spans="1:11" ht="53.25" customHeight="1" x14ac:dyDescent="0.25">
      <c r="A430" s="82"/>
      <c r="B430" s="24" t="s">
        <v>765</v>
      </c>
      <c r="C430" s="25" t="s">
        <v>1337</v>
      </c>
      <c r="D430" s="26" t="s">
        <v>2354</v>
      </c>
      <c r="E430" s="27" t="s">
        <v>958</v>
      </c>
      <c r="F430" s="28" t="s">
        <v>299</v>
      </c>
      <c r="G430" s="75" t="s">
        <v>2055</v>
      </c>
      <c r="H430" s="75" t="s">
        <v>1359</v>
      </c>
      <c r="I430" s="31">
        <v>325929</v>
      </c>
      <c r="J430" s="33" t="s">
        <v>0</v>
      </c>
      <c r="K430"/>
    </row>
    <row r="431" spans="1:11" ht="53.25" customHeight="1" x14ac:dyDescent="0.25">
      <c r="A431" s="82"/>
      <c r="B431" s="24" t="s">
        <v>765</v>
      </c>
      <c r="C431" s="25" t="s">
        <v>1337</v>
      </c>
      <c r="D431" s="26" t="s">
        <v>2354</v>
      </c>
      <c r="E431" s="27" t="s">
        <v>958</v>
      </c>
      <c r="F431" s="28" t="s">
        <v>300</v>
      </c>
      <c r="G431" s="75" t="s">
        <v>2537</v>
      </c>
      <c r="H431" s="75" t="s">
        <v>1360</v>
      </c>
      <c r="I431" s="31">
        <v>564397</v>
      </c>
      <c r="J431" s="33" t="s">
        <v>0</v>
      </c>
      <c r="K431"/>
    </row>
    <row r="432" spans="1:11" ht="53.25" customHeight="1" x14ac:dyDescent="0.25">
      <c r="A432" s="82"/>
      <c r="B432" s="24" t="s">
        <v>765</v>
      </c>
      <c r="C432" s="25" t="s">
        <v>1337</v>
      </c>
      <c r="D432" s="26" t="s">
        <v>2354</v>
      </c>
      <c r="E432" s="27" t="s">
        <v>958</v>
      </c>
      <c r="F432" s="28" t="s">
        <v>312</v>
      </c>
      <c r="G432" s="75" t="s">
        <v>2056</v>
      </c>
      <c r="H432" s="75" t="s">
        <v>1361</v>
      </c>
      <c r="I432" s="31">
        <v>528625</v>
      </c>
      <c r="J432" s="33" t="s">
        <v>0</v>
      </c>
      <c r="K432"/>
    </row>
    <row r="433" spans="1:11" ht="53.25" customHeight="1" x14ac:dyDescent="0.25">
      <c r="A433" s="82"/>
      <c r="B433" s="45" t="s">
        <v>864</v>
      </c>
      <c r="C433" s="46" t="s">
        <v>1362</v>
      </c>
      <c r="D433" s="47" t="s">
        <v>1363</v>
      </c>
      <c r="E433" s="48" t="s">
        <v>987</v>
      </c>
      <c r="F433" s="49" t="s">
        <v>313</v>
      </c>
      <c r="G433" s="74" t="s">
        <v>2538</v>
      </c>
      <c r="H433" s="74" t="s">
        <v>1364</v>
      </c>
      <c r="I433" s="52">
        <v>564435</v>
      </c>
      <c r="J433" s="64" t="s">
        <v>0</v>
      </c>
    </row>
    <row r="434" spans="1:11" ht="53.25" customHeight="1" x14ac:dyDescent="0.25">
      <c r="A434" s="82"/>
      <c r="B434" s="45" t="s">
        <v>864</v>
      </c>
      <c r="C434" s="46" t="s">
        <v>1362</v>
      </c>
      <c r="D434" s="47" t="s">
        <v>1363</v>
      </c>
      <c r="E434" s="48" t="s">
        <v>973</v>
      </c>
      <c r="F434" s="49" t="s">
        <v>2708</v>
      </c>
      <c r="G434" s="50" t="s">
        <v>2801</v>
      </c>
      <c r="H434" s="50" t="s">
        <v>2802</v>
      </c>
      <c r="I434" s="52">
        <v>623598</v>
      </c>
      <c r="J434" s="64" t="s">
        <v>0</v>
      </c>
    </row>
    <row r="435" spans="1:11" ht="53.25" customHeight="1" x14ac:dyDescent="0.25">
      <c r="A435" s="82"/>
      <c r="B435" s="45" t="s">
        <v>864</v>
      </c>
      <c r="C435" s="46" t="s">
        <v>1362</v>
      </c>
      <c r="D435" s="47" t="s">
        <v>1363</v>
      </c>
      <c r="E435" s="48" t="s">
        <v>973</v>
      </c>
      <c r="F435" s="49" t="s">
        <v>324</v>
      </c>
      <c r="G435" s="74" t="s">
        <v>2057</v>
      </c>
      <c r="H435" s="74" t="s">
        <v>1365</v>
      </c>
      <c r="I435" s="52">
        <v>546127</v>
      </c>
      <c r="J435" s="64" t="s">
        <v>0</v>
      </c>
      <c r="K435"/>
    </row>
    <row r="436" spans="1:11" ht="53.25" customHeight="1" x14ac:dyDescent="0.25">
      <c r="A436" s="82"/>
      <c r="B436" s="45" t="s">
        <v>864</v>
      </c>
      <c r="C436" s="46" t="s">
        <v>1362</v>
      </c>
      <c r="D436" s="47" t="s">
        <v>1363</v>
      </c>
      <c r="E436" s="48" t="s">
        <v>1003</v>
      </c>
      <c r="F436" s="49" t="s">
        <v>318</v>
      </c>
      <c r="G436" s="74" t="s">
        <v>2058</v>
      </c>
      <c r="H436" s="74" t="s">
        <v>1366</v>
      </c>
      <c r="I436" s="52">
        <v>519499</v>
      </c>
      <c r="J436" s="64" t="s">
        <v>0</v>
      </c>
      <c r="K436"/>
    </row>
    <row r="437" spans="1:11" ht="53.25" customHeight="1" x14ac:dyDescent="0.25">
      <c r="A437" s="82"/>
      <c r="B437" s="45" t="s">
        <v>864</v>
      </c>
      <c r="C437" s="46" t="s">
        <v>1362</v>
      </c>
      <c r="D437" s="47" t="s">
        <v>1363</v>
      </c>
      <c r="E437" s="48" t="s">
        <v>981</v>
      </c>
      <c r="F437" s="49" t="s">
        <v>317</v>
      </c>
      <c r="G437" s="74" t="s">
        <v>2059</v>
      </c>
      <c r="H437" s="74" t="s">
        <v>1367</v>
      </c>
      <c r="I437" s="52">
        <v>325953</v>
      </c>
      <c r="J437" s="64" t="s">
        <v>0</v>
      </c>
      <c r="K437"/>
    </row>
    <row r="438" spans="1:11" ht="53.25" customHeight="1" x14ac:dyDescent="0.25">
      <c r="A438" s="82"/>
      <c r="B438" s="45" t="s">
        <v>864</v>
      </c>
      <c r="C438" s="46" t="s">
        <v>1362</v>
      </c>
      <c r="D438" s="47" t="s">
        <v>1363</v>
      </c>
      <c r="E438" s="48" t="s">
        <v>981</v>
      </c>
      <c r="F438" s="49" t="s">
        <v>315</v>
      </c>
      <c r="G438" s="74" t="s">
        <v>2539</v>
      </c>
      <c r="H438" s="74" t="s">
        <v>1368</v>
      </c>
      <c r="I438" s="52">
        <v>564516</v>
      </c>
      <c r="J438" s="64" t="s">
        <v>0</v>
      </c>
      <c r="K438"/>
    </row>
    <row r="439" spans="1:11" ht="53.25" customHeight="1" x14ac:dyDescent="0.25">
      <c r="A439" s="82"/>
      <c r="B439" s="45" t="s">
        <v>864</v>
      </c>
      <c r="C439" s="46" t="s">
        <v>1362</v>
      </c>
      <c r="D439" s="47" t="s">
        <v>1363</v>
      </c>
      <c r="E439" s="48" t="s">
        <v>981</v>
      </c>
      <c r="F439" s="49" t="s">
        <v>319</v>
      </c>
      <c r="G439" s="74" t="s">
        <v>2060</v>
      </c>
      <c r="H439" s="74" t="s">
        <v>1369</v>
      </c>
      <c r="I439" s="52">
        <v>564044</v>
      </c>
      <c r="J439" s="64" t="s">
        <v>0</v>
      </c>
      <c r="K439"/>
    </row>
    <row r="440" spans="1:11" ht="53.25" customHeight="1" x14ac:dyDescent="0.25">
      <c r="A440" s="82"/>
      <c r="B440" s="45" t="s">
        <v>864</v>
      </c>
      <c r="C440" s="46" t="s">
        <v>1362</v>
      </c>
      <c r="D440" s="47" t="s">
        <v>1363</v>
      </c>
      <c r="E440" s="48" t="s">
        <v>983</v>
      </c>
      <c r="F440" s="49" t="s">
        <v>316</v>
      </c>
      <c r="G440" s="74" t="s">
        <v>2424</v>
      </c>
      <c r="H440" s="74" t="s">
        <v>2425</v>
      </c>
      <c r="I440" s="52">
        <v>563293</v>
      </c>
      <c r="J440" s="64" t="s">
        <v>0</v>
      </c>
      <c r="K440"/>
    </row>
    <row r="441" spans="1:11" ht="53.25" customHeight="1" x14ac:dyDescent="0.25">
      <c r="A441" s="82"/>
      <c r="B441" s="45" t="s">
        <v>864</v>
      </c>
      <c r="C441" s="46" t="s">
        <v>1362</v>
      </c>
      <c r="D441" s="47" t="s">
        <v>1363</v>
      </c>
      <c r="E441" s="48" t="s">
        <v>965</v>
      </c>
      <c r="F441" s="49" t="s">
        <v>314</v>
      </c>
      <c r="G441" s="74" t="s">
        <v>2540</v>
      </c>
      <c r="H441" s="74" t="s">
        <v>2663</v>
      </c>
      <c r="I441" s="52">
        <v>562904</v>
      </c>
      <c r="J441" s="64" t="s">
        <v>0</v>
      </c>
      <c r="K441"/>
    </row>
    <row r="442" spans="1:11" ht="53.25" customHeight="1" x14ac:dyDescent="0.25">
      <c r="A442" s="82"/>
      <c r="B442" s="45" t="s">
        <v>864</v>
      </c>
      <c r="C442" s="46" t="s">
        <v>1362</v>
      </c>
      <c r="D442" s="47" t="s">
        <v>1363</v>
      </c>
      <c r="E442" s="48" t="s">
        <v>965</v>
      </c>
      <c r="F442" s="49" t="s">
        <v>322</v>
      </c>
      <c r="G442" s="74" t="s">
        <v>2061</v>
      </c>
      <c r="H442" s="74" t="s">
        <v>1370</v>
      </c>
      <c r="I442" s="52">
        <v>541389</v>
      </c>
      <c r="J442" s="64" t="s">
        <v>0</v>
      </c>
      <c r="K442"/>
    </row>
    <row r="443" spans="1:11" ht="53.25" customHeight="1" x14ac:dyDescent="0.25">
      <c r="A443" s="82"/>
      <c r="B443" s="45" t="s">
        <v>864</v>
      </c>
      <c r="C443" s="46" t="s">
        <v>1362</v>
      </c>
      <c r="D443" s="47" t="s">
        <v>1363</v>
      </c>
      <c r="E443" s="48" t="s">
        <v>967</v>
      </c>
      <c r="F443" s="49" t="s">
        <v>320</v>
      </c>
      <c r="G443" s="74" t="s">
        <v>2062</v>
      </c>
      <c r="H443" s="74" t="s">
        <v>1371</v>
      </c>
      <c r="I443" s="52">
        <v>575666</v>
      </c>
      <c r="J443" s="64" t="s">
        <v>0</v>
      </c>
      <c r="K443"/>
    </row>
    <row r="444" spans="1:11" ht="53.25" customHeight="1" x14ac:dyDescent="0.25">
      <c r="A444" s="82"/>
      <c r="B444" s="45" t="s">
        <v>864</v>
      </c>
      <c r="C444" s="46" t="s">
        <v>1362</v>
      </c>
      <c r="D444" s="47" t="s">
        <v>1363</v>
      </c>
      <c r="E444" s="48" t="s">
        <v>967</v>
      </c>
      <c r="F444" s="49" t="s">
        <v>321</v>
      </c>
      <c r="G444" s="74" t="s">
        <v>2541</v>
      </c>
      <c r="H444" s="74" t="s">
        <v>1372</v>
      </c>
      <c r="I444" s="52">
        <v>564508</v>
      </c>
      <c r="J444" s="64" t="s">
        <v>0</v>
      </c>
      <c r="K444"/>
    </row>
    <row r="445" spans="1:11" ht="53.25" customHeight="1" x14ac:dyDescent="0.25">
      <c r="A445" s="82"/>
      <c r="B445" s="45" t="s">
        <v>864</v>
      </c>
      <c r="C445" s="46" t="s">
        <v>1362</v>
      </c>
      <c r="D445" s="47" t="s">
        <v>1363</v>
      </c>
      <c r="E445" s="48" t="s">
        <v>967</v>
      </c>
      <c r="F445" s="49" t="s">
        <v>323</v>
      </c>
      <c r="G445" s="74" t="s">
        <v>2063</v>
      </c>
      <c r="H445" s="74" t="s">
        <v>2064</v>
      </c>
      <c r="I445" s="52">
        <v>549304</v>
      </c>
      <c r="J445" s="64" t="s">
        <v>0</v>
      </c>
      <c r="K445"/>
    </row>
    <row r="446" spans="1:11" ht="53.25" customHeight="1" x14ac:dyDescent="0.25">
      <c r="A446" s="82"/>
      <c r="B446" s="24" t="s">
        <v>865</v>
      </c>
      <c r="C446" s="25" t="s">
        <v>1362</v>
      </c>
      <c r="D446" s="26" t="s">
        <v>1373</v>
      </c>
      <c r="E446" s="27" t="s">
        <v>1048</v>
      </c>
      <c r="F446" s="28" t="s">
        <v>745</v>
      </c>
      <c r="G446" s="75" t="s">
        <v>2065</v>
      </c>
      <c r="H446" s="29" t="s">
        <v>1374</v>
      </c>
      <c r="I446" s="31">
        <v>615080</v>
      </c>
      <c r="J446" s="37" t="s">
        <v>0</v>
      </c>
      <c r="K446"/>
    </row>
    <row r="447" spans="1:11" ht="53.25" customHeight="1" x14ac:dyDescent="0.25">
      <c r="A447" s="82"/>
      <c r="B447" s="24" t="s">
        <v>865</v>
      </c>
      <c r="C447" s="25" t="s">
        <v>1362</v>
      </c>
      <c r="D447" s="26" t="s">
        <v>1373</v>
      </c>
      <c r="E447" s="27" t="s">
        <v>950</v>
      </c>
      <c r="F447" s="28" t="s">
        <v>338</v>
      </c>
      <c r="G447" s="75" t="s">
        <v>2725</v>
      </c>
      <c r="H447" s="29" t="s">
        <v>1375</v>
      </c>
      <c r="I447" s="31">
        <v>133779</v>
      </c>
      <c r="J447" s="37" t="s">
        <v>0</v>
      </c>
      <c r="K447"/>
    </row>
    <row r="448" spans="1:11" ht="53.25" customHeight="1" x14ac:dyDescent="0.25">
      <c r="A448" s="82"/>
      <c r="B448" s="24" t="s">
        <v>865</v>
      </c>
      <c r="C448" s="25" t="s">
        <v>1362</v>
      </c>
      <c r="D448" s="26" t="s">
        <v>1373</v>
      </c>
      <c r="E448" s="27" t="s">
        <v>950</v>
      </c>
      <c r="F448" s="28" t="s">
        <v>335</v>
      </c>
      <c r="G448" s="75" t="s">
        <v>2066</v>
      </c>
      <c r="H448" s="29" t="s">
        <v>1376</v>
      </c>
      <c r="I448" s="31">
        <v>325775</v>
      </c>
      <c r="J448" s="37" t="s">
        <v>0</v>
      </c>
      <c r="K448"/>
    </row>
    <row r="449" spans="1:11" ht="53.25" customHeight="1" x14ac:dyDescent="0.25">
      <c r="A449" s="82"/>
      <c r="B449" s="24" t="s">
        <v>865</v>
      </c>
      <c r="C449" s="25" t="s">
        <v>1362</v>
      </c>
      <c r="D449" s="26" t="s">
        <v>1373</v>
      </c>
      <c r="E449" s="27" t="s">
        <v>950</v>
      </c>
      <c r="F449" s="28" t="s">
        <v>333</v>
      </c>
      <c r="G449" s="75" t="s">
        <v>2542</v>
      </c>
      <c r="H449" s="29" t="s">
        <v>1377</v>
      </c>
      <c r="I449" s="31">
        <v>565520</v>
      </c>
      <c r="J449" s="37" t="s">
        <v>0</v>
      </c>
      <c r="K449"/>
    </row>
    <row r="450" spans="1:11" ht="53.25" customHeight="1" x14ac:dyDescent="0.25">
      <c r="A450" s="82"/>
      <c r="B450" s="24" t="s">
        <v>865</v>
      </c>
      <c r="C450" s="25" t="s">
        <v>1362</v>
      </c>
      <c r="D450" s="26" t="s">
        <v>1373</v>
      </c>
      <c r="E450" s="27" t="s">
        <v>974</v>
      </c>
      <c r="F450" s="28" t="s">
        <v>332</v>
      </c>
      <c r="G450" s="75" t="s">
        <v>2067</v>
      </c>
      <c r="H450" s="29" t="s">
        <v>1378</v>
      </c>
      <c r="I450" s="31">
        <v>564664</v>
      </c>
      <c r="J450" s="37" t="s">
        <v>0</v>
      </c>
      <c r="K450"/>
    </row>
    <row r="451" spans="1:11" ht="53.25" customHeight="1" x14ac:dyDescent="0.25">
      <c r="A451" s="82"/>
      <c r="B451" s="24" t="s">
        <v>865</v>
      </c>
      <c r="C451" s="25" t="s">
        <v>1362</v>
      </c>
      <c r="D451" s="26" t="s">
        <v>1373</v>
      </c>
      <c r="E451" s="27" t="s">
        <v>974</v>
      </c>
      <c r="F451" s="28" t="s">
        <v>331</v>
      </c>
      <c r="G451" s="75" t="s">
        <v>2068</v>
      </c>
      <c r="H451" s="29" t="s">
        <v>1379</v>
      </c>
      <c r="I451" s="31">
        <v>564656</v>
      </c>
      <c r="J451" s="37" t="s">
        <v>0</v>
      </c>
      <c r="K451"/>
    </row>
    <row r="452" spans="1:11" ht="53.25" customHeight="1" x14ac:dyDescent="0.25">
      <c r="A452" s="82"/>
      <c r="B452" s="24" t="s">
        <v>865</v>
      </c>
      <c r="C452" s="25" t="s">
        <v>1362</v>
      </c>
      <c r="D452" s="26" t="s">
        <v>1373</v>
      </c>
      <c r="E452" s="27" t="s">
        <v>974</v>
      </c>
      <c r="F452" s="28" t="s">
        <v>336</v>
      </c>
      <c r="G452" s="75" t="s">
        <v>2543</v>
      </c>
      <c r="H452" s="29" t="s">
        <v>2754</v>
      </c>
      <c r="I452" s="31">
        <v>563609</v>
      </c>
      <c r="J452" s="37" t="s">
        <v>0</v>
      </c>
      <c r="K452"/>
    </row>
    <row r="453" spans="1:11" ht="53.25" customHeight="1" x14ac:dyDescent="0.25">
      <c r="A453" s="82"/>
      <c r="B453" s="24" t="s">
        <v>865</v>
      </c>
      <c r="C453" s="25" t="s">
        <v>1362</v>
      </c>
      <c r="D453" s="26" t="s">
        <v>1373</v>
      </c>
      <c r="E453" s="27" t="s">
        <v>974</v>
      </c>
      <c r="F453" s="28" t="s">
        <v>334</v>
      </c>
      <c r="G453" s="75" t="s">
        <v>2544</v>
      </c>
      <c r="H453" s="29" t="s">
        <v>1380</v>
      </c>
      <c r="I453" s="31">
        <v>564486</v>
      </c>
      <c r="J453" s="37" t="s">
        <v>0</v>
      </c>
      <c r="K453"/>
    </row>
    <row r="454" spans="1:11" ht="53.25" customHeight="1" x14ac:dyDescent="0.25">
      <c r="A454" s="82"/>
      <c r="B454" s="24" t="s">
        <v>865</v>
      </c>
      <c r="C454" s="25" t="s">
        <v>1362</v>
      </c>
      <c r="D454" s="26" t="s">
        <v>1373</v>
      </c>
      <c r="E454" s="27" t="s">
        <v>977</v>
      </c>
      <c r="F454" s="28" t="s">
        <v>327</v>
      </c>
      <c r="G454" s="75" t="s">
        <v>2545</v>
      </c>
      <c r="H454" s="29" t="s">
        <v>2364</v>
      </c>
      <c r="I454" s="31">
        <v>563234</v>
      </c>
      <c r="J454" s="37" t="s">
        <v>0</v>
      </c>
      <c r="K454"/>
    </row>
    <row r="455" spans="1:11" ht="53.25" customHeight="1" x14ac:dyDescent="0.25">
      <c r="A455" s="82"/>
      <c r="B455" s="24" t="s">
        <v>865</v>
      </c>
      <c r="C455" s="25" t="s">
        <v>1362</v>
      </c>
      <c r="D455" s="26" t="s">
        <v>1373</v>
      </c>
      <c r="E455" s="27" t="s">
        <v>981</v>
      </c>
      <c r="F455" s="28" t="s">
        <v>328</v>
      </c>
      <c r="G455" s="75" t="s">
        <v>2546</v>
      </c>
      <c r="H455" s="29" t="s">
        <v>1381</v>
      </c>
      <c r="I455" s="31">
        <v>564443</v>
      </c>
      <c r="J455" s="37" t="s">
        <v>0</v>
      </c>
      <c r="K455"/>
    </row>
    <row r="456" spans="1:11" ht="53.25" customHeight="1" x14ac:dyDescent="0.25">
      <c r="A456" s="82"/>
      <c r="B456" s="24" t="s">
        <v>865</v>
      </c>
      <c r="C456" s="25" t="s">
        <v>1362</v>
      </c>
      <c r="D456" s="26" t="s">
        <v>1373</v>
      </c>
      <c r="E456" s="27" t="s">
        <v>981</v>
      </c>
      <c r="F456" s="28" t="s">
        <v>330</v>
      </c>
      <c r="G456" s="75" t="s">
        <v>1382</v>
      </c>
      <c r="H456" s="29" t="s">
        <v>1383</v>
      </c>
      <c r="I456" s="31">
        <v>138177</v>
      </c>
      <c r="J456" s="37" t="s">
        <v>0</v>
      </c>
      <c r="K456"/>
    </row>
    <row r="457" spans="1:11" ht="53.25" customHeight="1" x14ac:dyDescent="0.25">
      <c r="A457" s="82"/>
      <c r="B457" s="24" t="s">
        <v>865</v>
      </c>
      <c r="C457" s="25" t="s">
        <v>1362</v>
      </c>
      <c r="D457" s="26" t="s">
        <v>1373</v>
      </c>
      <c r="E457" s="27" t="s">
        <v>981</v>
      </c>
      <c r="F457" s="28" t="s">
        <v>329</v>
      </c>
      <c r="G457" s="75" t="s">
        <v>2069</v>
      </c>
      <c r="H457" s="29" t="s">
        <v>1384</v>
      </c>
      <c r="I457" s="31">
        <v>319511</v>
      </c>
      <c r="J457" s="37" t="s">
        <v>0</v>
      </c>
      <c r="K457"/>
    </row>
    <row r="458" spans="1:11" ht="53.25" customHeight="1" x14ac:dyDescent="0.25">
      <c r="A458" s="82"/>
      <c r="B458" s="24" t="s">
        <v>865</v>
      </c>
      <c r="C458" s="25" t="s">
        <v>1362</v>
      </c>
      <c r="D458" s="26" t="s">
        <v>1373</v>
      </c>
      <c r="E458" s="27" t="s">
        <v>958</v>
      </c>
      <c r="F458" s="28" t="s">
        <v>326</v>
      </c>
      <c r="G458" s="75" t="s">
        <v>2547</v>
      </c>
      <c r="H458" s="29" t="s">
        <v>1385</v>
      </c>
      <c r="I458" s="31">
        <v>564451</v>
      </c>
      <c r="J458" s="37" t="s">
        <v>0</v>
      </c>
      <c r="K458"/>
    </row>
    <row r="459" spans="1:11" ht="53.25" customHeight="1" x14ac:dyDescent="0.25">
      <c r="A459" s="82"/>
      <c r="B459" s="24" t="s">
        <v>865</v>
      </c>
      <c r="C459" s="25" t="s">
        <v>1362</v>
      </c>
      <c r="D459" s="26" t="s">
        <v>1373</v>
      </c>
      <c r="E459" s="27" t="s">
        <v>958</v>
      </c>
      <c r="F459" s="28" t="s">
        <v>325</v>
      </c>
      <c r="G459" s="75" t="s">
        <v>2548</v>
      </c>
      <c r="H459" s="29" t="s">
        <v>1386</v>
      </c>
      <c r="I459" s="31">
        <v>565504</v>
      </c>
      <c r="J459" s="37" t="s">
        <v>0</v>
      </c>
      <c r="K459"/>
    </row>
    <row r="460" spans="1:11" ht="53.25" customHeight="1" x14ac:dyDescent="0.25">
      <c r="A460" s="82"/>
      <c r="B460" s="24" t="s">
        <v>865</v>
      </c>
      <c r="C460" s="25" t="s">
        <v>1362</v>
      </c>
      <c r="D460" s="26" t="s">
        <v>1373</v>
      </c>
      <c r="E460" s="27" t="s">
        <v>958</v>
      </c>
      <c r="F460" s="28" t="s">
        <v>337</v>
      </c>
      <c r="G460" s="75" t="s">
        <v>2070</v>
      </c>
      <c r="H460" s="29" t="s">
        <v>1387</v>
      </c>
      <c r="I460" s="31">
        <v>325546</v>
      </c>
      <c r="J460" s="37" t="s">
        <v>0</v>
      </c>
      <c r="K460"/>
    </row>
    <row r="461" spans="1:11" ht="53.25" customHeight="1" x14ac:dyDescent="0.25">
      <c r="A461" s="82"/>
      <c r="B461" s="45" t="s">
        <v>866</v>
      </c>
      <c r="C461" s="46" t="s">
        <v>1388</v>
      </c>
      <c r="D461" s="47" t="s">
        <v>1389</v>
      </c>
      <c r="E461" s="48" t="s">
        <v>991</v>
      </c>
      <c r="F461" s="49" t="s">
        <v>2835</v>
      </c>
      <c r="G461" s="74" t="s">
        <v>2071</v>
      </c>
      <c r="H461" s="50" t="s">
        <v>2836</v>
      </c>
      <c r="I461" s="52">
        <v>314684</v>
      </c>
      <c r="J461" s="53" t="s">
        <v>0</v>
      </c>
      <c r="K461"/>
    </row>
    <row r="462" spans="1:11" ht="53.25" customHeight="1" x14ac:dyDescent="0.25">
      <c r="A462" s="82"/>
      <c r="B462" s="57" t="s">
        <v>641</v>
      </c>
      <c r="C462" s="58" t="s">
        <v>1388</v>
      </c>
      <c r="D462" s="59" t="s">
        <v>1389</v>
      </c>
      <c r="E462" s="60" t="s">
        <v>950</v>
      </c>
      <c r="F462" s="49" t="s">
        <v>2685</v>
      </c>
      <c r="G462" s="50" t="s">
        <v>2686</v>
      </c>
      <c r="H462" s="50" t="s">
        <v>2689</v>
      </c>
      <c r="I462" s="52">
        <v>526100</v>
      </c>
      <c r="J462" s="66" t="s">
        <v>0</v>
      </c>
      <c r="K462"/>
    </row>
    <row r="463" spans="1:11" ht="53.25" customHeight="1" x14ac:dyDescent="0.25">
      <c r="A463" s="82"/>
      <c r="B463" s="57" t="s">
        <v>641</v>
      </c>
      <c r="C463" s="58" t="s">
        <v>1388</v>
      </c>
      <c r="D463" s="59" t="s">
        <v>1389</v>
      </c>
      <c r="E463" s="60" t="s">
        <v>950</v>
      </c>
      <c r="F463" s="49" t="s">
        <v>2687</v>
      </c>
      <c r="G463" s="50" t="s">
        <v>2688</v>
      </c>
      <c r="H463" s="50" t="s">
        <v>2690</v>
      </c>
      <c r="I463" s="52">
        <v>578479</v>
      </c>
      <c r="J463" s="66" t="s">
        <v>0</v>
      </c>
      <c r="K463"/>
    </row>
    <row r="464" spans="1:11" ht="53.25" customHeight="1" x14ac:dyDescent="0.25">
      <c r="A464" s="82"/>
      <c r="B464" s="57" t="s">
        <v>641</v>
      </c>
      <c r="C464" s="58" t="s">
        <v>1390</v>
      </c>
      <c r="D464" s="59" t="s">
        <v>1391</v>
      </c>
      <c r="E464" s="60" t="s">
        <v>1392</v>
      </c>
      <c r="F464" s="61" t="s">
        <v>778</v>
      </c>
      <c r="G464" s="74" t="s">
        <v>2072</v>
      </c>
      <c r="H464" s="50" t="s">
        <v>1393</v>
      </c>
      <c r="I464" s="65">
        <v>322822</v>
      </c>
      <c r="J464" s="66" t="s">
        <v>0</v>
      </c>
      <c r="K464"/>
    </row>
    <row r="465" spans="1:11" ht="53.25" customHeight="1" x14ac:dyDescent="0.25">
      <c r="A465" s="82"/>
      <c r="B465" s="57" t="s">
        <v>641</v>
      </c>
      <c r="C465" s="58" t="s">
        <v>1390</v>
      </c>
      <c r="D465" s="59" t="s">
        <v>1391</v>
      </c>
      <c r="E465" s="60" t="s">
        <v>1392</v>
      </c>
      <c r="F465" s="61" t="s">
        <v>779</v>
      </c>
      <c r="G465" s="74" t="s">
        <v>2072</v>
      </c>
      <c r="H465" s="50" t="s">
        <v>2792</v>
      </c>
      <c r="I465" s="65">
        <v>322822</v>
      </c>
      <c r="J465" s="66" t="s">
        <v>17</v>
      </c>
      <c r="K465"/>
    </row>
    <row r="466" spans="1:11" ht="53.25" customHeight="1" x14ac:dyDescent="0.25">
      <c r="A466" s="82"/>
      <c r="B466" s="57" t="s">
        <v>641</v>
      </c>
      <c r="C466" s="58" t="s">
        <v>1390</v>
      </c>
      <c r="D466" s="59" t="s">
        <v>1391</v>
      </c>
      <c r="E466" s="60" t="s">
        <v>1392</v>
      </c>
      <c r="F466" s="61" t="s">
        <v>780</v>
      </c>
      <c r="G466" s="74" t="s">
        <v>2073</v>
      </c>
      <c r="H466" s="50" t="s">
        <v>2793</v>
      </c>
      <c r="I466" s="65">
        <v>581852</v>
      </c>
      <c r="J466" s="66" t="s">
        <v>0</v>
      </c>
      <c r="K466"/>
    </row>
    <row r="467" spans="1:11" ht="53.25" customHeight="1" x14ac:dyDescent="0.25">
      <c r="A467" s="82"/>
      <c r="B467" s="45" t="s">
        <v>866</v>
      </c>
      <c r="C467" s="46" t="s">
        <v>1388</v>
      </c>
      <c r="D467" s="47" t="s">
        <v>1389</v>
      </c>
      <c r="E467" s="48" t="s">
        <v>974</v>
      </c>
      <c r="F467" s="49" t="s">
        <v>703</v>
      </c>
      <c r="G467" s="74" t="s">
        <v>2074</v>
      </c>
      <c r="H467" s="50" t="s">
        <v>1394</v>
      </c>
      <c r="I467" s="52">
        <v>322580</v>
      </c>
      <c r="J467" s="53" t="s">
        <v>0</v>
      </c>
      <c r="K467"/>
    </row>
    <row r="468" spans="1:11" ht="53.25" customHeight="1" x14ac:dyDescent="0.25">
      <c r="A468" s="82"/>
      <c r="B468" s="45" t="s">
        <v>866</v>
      </c>
      <c r="C468" s="46" t="s">
        <v>1388</v>
      </c>
      <c r="D468" s="47" t="s">
        <v>1389</v>
      </c>
      <c r="E468" s="48" t="s">
        <v>974</v>
      </c>
      <c r="F468" s="49" t="s">
        <v>702</v>
      </c>
      <c r="G468" s="74" t="s">
        <v>2549</v>
      </c>
      <c r="H468" s="50" t="s">
        <v>1395</v>
      </c>
      <c r="I468" s="52">
        <v>565369</v>
      </c>
      <c r="J468" s="53" t="s">
        <v>0</v>
      </c>
      <c r="K468"/>
    </row>
    <row r="469" spans="1:11" ht="53.25" customHeight="1" x14ac:dyDescent="0.25">
      <c r="A469" s="82"/>
      <c r="B469" s="45" t="s">
        <v>866</v>
      </c>
      <c r="C469" s="46" t="s">
        <v>1388</v>
      </c>
      <c r="D469" s="47" t="s">
        <v>1389</v>
      </c>
      <c r="E469" s="48" t="s">
        <v>974</v>
      </c>
      <c r="F469" s="49" t="s">
        <v>700</v>
      </c>
      <c r="G469" s="74" t="s">
        <v>2075</v>
      </c>
      <c r="H469" s="50" t="s">
        <v>1396</v>
      </c>
      <c r="I469" s="52">
        <v>319775</v>
      </c>
      <c r="J469" s="53" t="s">
        <v>0</v>
      </c>
      <c r="K469"/>
    </row>
    <row r="470" spans="1:11" ht="53.25" customHeight="1" x14ac:dyDescent="0.25">
      <c r="A470" s="82"/>
      <c r="B470" s="57" t="s">
        <v>641</v>
      </c>
      <c r="C470" s="58" t="s">
        <v>1388</v>
      </c>
      <c r="D470" s="59" t="s">
        <v>1389</v>
      </c>
      <c r="E470" s="60" t="s">
        <v>954</v>
      </c>
      <c r="F470" s="61" t="s">
        <v>781</v>
      </c>
      <c r="G470" s="74" t="s">
        <v>782</v>
      </c>
      <c r="H470" s="50" t="s">
        <v>1397</v>
      </c>
      <c r="I470" s="65">
        <v>609749</v>
      </c>
      <c r="J470" s="66" t="s">
        <v>0</v>
      </c>
      <c r="K470"/>
    </row>
    <row r="471" spans="1:11" ht="53.25" customHeight="1" x14ac:dyDescent="0.25">
      <c r="A471" s="82"/>
      <c r="B471" s="45" t="s">
        <v>866</v>
      </c>
      <c r="C471" s="46" t="s">
        <v>1388</v>
      </c>
      <c r="D471" s="47" t="s">
        <v>1389</v>
      </c>
      <c r="E471" s="48" t="s">
        <v>954</v>
      </c>
      <c r="F471" s="49" t="s">
        <v>701</v>
      </c>
      <c r="G471" s="74" t="s">
        <v>2076</v>
      </c>
      <c r="H471" s="50" t="s">
        <v>1398</v>
      </c>
      <c r="I471" s="52">
        <v>530417</v>
      </c>
      <c r="J471" s="53" t="s">
        <v>0</v>
      </c>
      <c r="K471"/>
    </row>
    <row r="472" spans="1:11" ht="53.25" customHeight="1" x14ac:dyDescent="0.25">
      <c r="A472" s="82"/>
      <c r="B472" s="57" t="s">
        <v>641</v>
      </c>
      <c r="C472" s="58" t="s">
        <v>1388</v>
      </c>
      <c r="D472" s="59" t="s">
        <v>1389</v>
      </c>
      <c r="E472" s="60" t="s">
        <v>1399</v>
      </c>
      <c r="F472" s="61" t="s">
        <v>783</v>
      </c>
      <c r="G472" s="74" t="s">
        <v>1400</v>
      </c>
      <c r="H472" s="50" t="s">
        <v>1401</v>
      </c>
      <c r="I472" s="65">
        <v>604615</v>
      </c>
      <c r="J472" s="66" t="s">
        <v>0</v>
      </c>
      <c r="K472"/>
    </row>
    <row r="473" spans="1:11" ht="53.25" customHeight="1" x14ac:dyDescent="0.25">
      <c r="A473" s="82"/>
      <c r="B473" s="45" t="s">
        <v>866</v>
      </c>
      <c r="C473" s="46" t="s">
        <v>1388</v>
      </c>
      <c r="D473" s="47" t="s">
        <v>1389</v>
      </c>
      <c r="E473" s="48" t="s">
        <v>967</v>
      </c>
      <c r="F473" s="49" t="s">
        <v>704</v>
      </c>
      <c r="G473" s="74" t="s">
        <v>2077</v>
      </c>
      <c r="H473" s="50" t="s">
        <v>1402</v>
      </c>
      <c r="I473" s="52">
        <v>157732</v>
      </c>
      <c r="J473" s="53" t="s">
        <v>0</v>
      </c>
      <c r="K473"/>
    </row>
    <row r="474" spans="1:11" ht="53.25" customHeight="1" x14ac:dyDescent="0.25">
      <c r="A474" s="82"/>
      <c r="B474" s="24" t="s">
        <v>867</v>
      </c>
      <c r="C474" s="25" t="s">
        <v>868</v>
      </c>
      <c r="D474" s="26" t="s">
        <v>1403</v>
      </c>
      <c r="E474" s="27" t="s">
        <v>974</v>
      </c>
      <c r="F474" s="28" t="s">
        <v>341</v>
      </c>
      <c r="G474" s="75" t="s">
        <v>2078</v>
      </c>
      <c r="H474" s="29" t="s">
        <v>1404</v>
      </c>
      <c r="I474" s="31">
        <v>522910</v>
      </c>
      <c r="J474" s="37" t="s">
        <v>0</v>
      </c>
      <c r="K474"/>
    </row>
    <row r="475" spans="1:11" ht="53.25" customHeight="1" x14ac:dyDescent="0.25">
      <c r="A475" s="82"/>
      <c r="B475" s="24" t="s">
        <v>867</v>
      </c>
      <c r="C475" s="25" t="s">
        <v>868</v>
      </c>
      <c r="D475" s="26" t="s">
        <v>1403</v>
      </c>
      <c r="E475" s="27" t="s">
        <v>974</v>
      </c>
      <c r="F475" s="28" t="s">
        <v>343</v>
      </c>
      <c r="G475" s="75" t="s">
        <v>2079</v>
      </c>
      <c r="H475" s="29" t="s">
        <v>1405</v>
      </c>
      <c r="I475" s="31">
        <v>550892</v>
      </c>
      <c r="J475" s="37" t="s">
        <v>0</v>
      </c>
      <c r="K475"/>
    </row>
    <row r="476" spans="1:11" ht="53.25" customHeight="1" x14ac:dyDescent="0.25">
      <c r="A476" s="82"/>
      <c r="B476" s="24" t="s">
        <v>867</v>
      </c>
      <c r="C476" s="25" t="s">
        <v>868</v>
      </c>
      <c r="D476" s="26" t="s">
        <v>1403</v>
      </c>
      <c r="E476" s="27" t="s">
        <v>974</v>
      </c>
      <c r="F476" s="28" t="s">
        <v>339</v>
      </c>
      <c r="G476" s="75" t="s">
        <v>2080</v>
      </c>
      <c r="H476" s="29" t="s">
        <v>1406</v>
      </c>
      <c r="I476" s="31">
        <v>563951</v>
      </c>
      <c r="J476" s="37" t="s">
        <v>0</v>
      </c>
      <c r="K476"/>
    </row>
    <row r="477" spans="1:11" ht="53.25" customHeight="1" x14ac:dyDescent="0.25">
      <c r="A477" s="82"/>
      <c r="B477" s="24" t="s">
        <v>867</v>
      </c>
      <c r="C477" s="25" t="s">
        <v>868</v>
      </c>
      <c r="D477" s="26" t="s">
        <v>1403</v>
      </c>
      <c r="E477" s="27" t="s">
        <v>974</v>
      </c>
      <c r="F477" s="28" t="s">
        <v>345</v>
      </c>
      <c r="G477" s="75" t="s">
        <v>2081</v>
      </c>
      <c r="H477" s="75" t="s">
        <v>1407</v>
      </c>
      <c r="I477" s="31">
        <v>563790</v>
      </c>
      <c r="J477" s="37" t="s">
        <v>0</v>
      </c>
      <c r="K477"/>
    </row>
    <row r="478" spans="1:11" ht="53.25" customHeight="1" x14ac:dyDescent="0.25">
      <c r="A478" s="82"/>
      <c r="B478" s="24" t="s">
        <v>867</v>
      </c>
      <c r="C478" s="25" t="s">
        <v>868</v>
      </c>
      <c r="D478" s="26" t="s">
        <v>1403</v>
      </c>
      <c r="E478" s="27" t="s">
        <v>974</v>
      </c>
      <c r="F478" s="28" t="s">
        <v>342</v>
      </c>
      <c r="G478" s="75" t="s">
        <v>2082</v>
      </c>
      <c r="H478" s="75" t="s">
        <v>1408</v>
      </c>
      <c r="I478" s="31">
        <v>604259</v>
      </c>
      <c r="J478" s="37" t="s">
        <v>0</v>
      </c>
      <c r="K478"/>
    </row>
    <row r="479" spans="1:11" ht="53.25" customHeight="1" x14ac:dyDescent="0.25">
      <c r="A479" s="82"/>
      <c r="B479" s="24" t="s">
        <v>867</v>
      </c>
      <c r="C479" s="25" t="s">
        <v>868</v>
      </c>
      <c r="D479" s="26" t="s">
        <v>1403</v>
      </c>
      <c r="E479" s="27" t="s">
        <v>974</v>
      </c>
      <c r="F479" s="28" t="s">
        <v>344</v>
      </c>
      <c r="G479" s="75" t="s">
        <v>2083</v>
      </c>
      <c r="H479" s="75" t="s">
        <v>2664</v>
      </c>
      <c r="I479" s="31">
        <v>563935</v>
      </c>
      <c r="J479" s="37" t="s">
        <v>0</v>
      </c>
      <c r="K479"/>
    </row>
    <row r="480" spans="1:11" ht="53.25" customHeight="1" x14ac:dyDescent="0.25">
      <c r="A480" s="82"/>
      <c r="B480" s="24" t="s">
        <v>867</v>
      </c>
      <c r="C480" s="25" t="s">
        <v>868</v>
      </c>
      <c r="D480" s="26" t="s">
        <v>1403</v>
      </c>
      <c r="E480" s="27" t="s">
        <v>974</v>
      </c>
      <c r="F480" s="28" t="s">
        <v>369</v>
      </c>
      <c r="G480" s="75" t="s">
        <v>2084</v>
      </c>
      <c r="H480" s="75" t="s">
        <v>1409</v>
      </c>
      <c r="I480" s="31">
        <v>516309</v>
      </c>
      <c r="J480" s="37" t="s">
        <v>0</v>
      </c>
      <c r="K480"/>
    </row>
    <row r="481" spans="1:11" ht="53.25" customHeight="1" x14ac:dyDescent="0.25">
      <c r="A481" s="82"/>
      <c r="B481" s="24" t="s">
        <v>867</v>
      </c>
      <c r="C481" s="25" t="s">
        <v>868</v>
      </c>
      <c r="D481" s="26" t="s">
        <v>1403</v>
      </c>
      <c r="E481" s="27" t="s">
        <v>974</v>
      </c>
      <c r="F481" s="28" t="s">
        <v>340</v>
      </c>
      <c r="G481" s="75" t="s">
        <v>2550</v>
      </c>
      <c r="H481" s="75" t="s">
        <v>1410</v>
      </c>
      <c r="I481" s="31">
        <v>563730</v>
      </c>
      <c r="J481" s="37" t="s">
        <v>0</v>
      </c>
      <c r="K481"/>
    </row>
    <row r="482" spans="1:11" ht="53.25" customHeight="1" x14ac:dyDescent="0.25">
      <c r="A482" s="82"/>
      <c r="B482" s="45" t="s">
        <v>869</v>
      </c>
      <c r="C482" s="46" t="s">
        <v>868</v>
      </c>
      <c r="D482" s="47" t="s">
        <v>1411</v>
      </c>
      <c r="E482" s="48" t="s">
        <v>950</v>
      </c>
      <c r="F482" s="49" t="s">
        <v>370</v>
      </c>
      <c r="G482" s="74" t="s">
        <v>2085</v>
      </c>
      <c r="H482" s="50" t="s">
        <v>1412</v>
      </c>
      <c r="I482" s="52">
        <v>566691</v>
      </c>
      <c r="J482" s="64" t="s">
        <v>0</v>
      </c>
      <c r="K482"/>
    </row>
    <row r="483" spans="1:11" ht="53.25" customHeight="1" x14ac:dyDescent="0.25">
      <c r="A483" s="82"/>
      <c r="B483" s="45" t="s">
        <v>869</v>
      </c>
      <c r="C483" s="46" t="s">
        <v>868</v>
      </c>
      <c r="D483" s="47" t="s">
        <v>1411</v>
      </c>
      <c r="E483" s="48" t="s">
        <v>950</v>
      </c>
      <c r="F483" s="49" t="s">
        <v>354</v>
      </c>
      <c r="G483" s="74" t="s">
        <v>2086</v>
      </c>
      <c r="H483" s="50" t="s">
        <v>1413</v>
      </c>
      <c r="I483" s="52">
        <v>563927</v>
      </c>
      <c r="J483" s="64" t="s">
        <v>0</v>
      </c>
      <c r="K483"/>
    </row>
    <row r="484" spans="1:11" ht="53.25" customHeight="1" x14ac:dyDescent="0.25">
      <c r="A484" s="82"/>
      <c r="B484" s="67" t="s">
        <v>869</v>
      </c>
      <c r="C484" s="46" t="s">
        <v>868</v>
      </c>
      <c r="D484" s="47" t="s">
        <v>1411</v>
      </c>
      <c r="E484" s="48" t="s">
        <v>950</v>
      </c>
      <c r="F484" s="49" t="s">
        <v>351</v>
      </c>
      <c r="G484" s="74" t="s">
        <v>2087</v>
      </c>
      <c r="H484" s="50" t="s">
        <v>1414</v>
      </c>
      <c r="I484" s="52">
        <v>325988</v>
      </c>
      <c r="J484" s="64" t="s">
        <v>0</v>
      </c>
      <c r="K484"/>
    </row>
    <row r="485" spans="1:11" ht="53.25" customHeight="1" x14ac:dyDescent="0.25">
      <c r="A485" s="82"/>
      <c r="B485" s="45" t="s">
        <v>869</v>
      </c>
      <c r="C485" s="46" t="s">
        <v>868</v>
      </c>
      <c r="D485" s="47" t="s">
        <v>1411</v>
      </c>
      <c r="E485" s="48" t="s">
        <v>950</v>
      </c>
      <c r="F485" s="49" t="s">
        <v>356</v>
      </c>
      <c r="G485" s="74" t="s">
        <v>2088</v>
      </c>
      <c r="H485" s="50" t="s">
        <v>1415</v>
      </c>
      <c r="I485" s="52">
        <v>563803</v>
      </c>
      <c r="J485" s="64" t="s">
        <v>0</v>
      </c>
      <c r="K485"/>
    </row>
    <row r="486" spans="1:11" ht="53.25" customHeight="1" x14ac:dyDescent="0.25">
      <c r="A486" s="82"/>
      <c r="B486" s="45" t="s">
        <v>869</v>
      </c>
      <c r="C486" s="46" t="s">
        <v>868</v>
      </c>
      <c r="D486" s="47" t="s">
        <v>1411</v>
      </c>
      <c r="E486" s="48" t="s">
        <v>950</v>
      </c>
      <c r="F486" s="49" t="s">
        <v>353</v>
      </c>
      <c r="G486" s="74" t="s">
        <v>2089</v>
      </c>
      <c r="H486" s="50" t="s">
        <v>1416</v>
      </c>
      <c r="I486" s="52">
        <v>539104</v>
      </c>
      <c r="J486" s="64" t="s">
        <v>0</v>
      </c>
      <c r="K486"/>
    </row>
    <row r="487" spans="1:11" ht="53.25" customHeight="1" x14ac:dyDescent="0.25">
      <c r="A487" s="82"/>
      <c r="B487" s="45" t="s">
        <v>869</v>
      </c>
      <c r="C487" s="46" t="s">
        <v>868</v>
      </c>
      <c r="D487" s="47" t="s">
        <v>1411</v>
      </c>
      <c r="E487" s="48" t="s">
        <v>950</v>
      </c>
      <c r="F487" s="49" t="s">
        <v>352</v>
      </c>
      <c r="G487" s="74" t="s">
        <v>2090</v>
      </c>
      <c r="H487" s="50" t="s">
        <v>1417</v>
      </c>
      <c r="I487" s="52">
        <v>564001</v>
      </c>
      <c r="J487" s="64" t="s">
        <v>0</v>
      </c>
      <c r="K487"/>
    </row>
    <row r="488" spans="1:11" ht="53.25" customHeight="1" x14ac:dyDescent="0.25">
      <c r="A488" s="82"/>
      <c r="B488" s="45" t="s">
        <v>869</v>
      </c>
      <c r="C488" s="46" t="s">
        <v>868</v>
      </c>
      <c r="D488" s="47" t="s">
        <v>1411</v>
      </c>
      <c r="E488" s="48" t="s">
        <v>962</v>
      </c>
      <c r="F488" s="49" t="s">
        <v>355</v>
      </c>
      <c r="G488" s="74" t="s">
        <v>2091</v>
      </c>
      <c r="H488" s="50" t="s">
        <v>1418</v>
      </c>
      <c r="I488" s="52">
        <v>563820</v>
      </c>
      <c r="J488" s="64" t="s">
        <v>0</v>
      </c>
      <c r="K488"/>
    </row>
    <row r="489" spans="1:11" ht="53.25" customHeight="1" x14ac:dyDescent="0.25">
      <c r="A489" s="82"/>
      <c r="B489" s="24" t="s">
        <v>870</v>
      </c>
      <c r="C489" s="25" t="s">
        <v>868</v>
      </c>
      <c r="D489" s="26" t="s">
        <v>1419</v>
      </c>
      <c r="E489" s="27" t="s">
        <v>987</v>
      </c>
      <c r="F489" s="28" t="s">
        <v>360</v>
      </c>
      <c r="G489" s="75" t="s">
        <v>2092</v>
      </c>
      <c r="H489" s="75" t="s">
        <v>1420</v>
      </c>
      <c r="I489" s="31">
        <v>552739</v>
      </c>
      <c r="J489" s="37" t="s">
        <v>0</v>
      </c>
    </row>
    <row r="490" spans="1:11" ht="53.25" customHeight="1" x14ac:dyDescent="0.25">
      <c r="A490" s="82"/>
      <c r="B490" s="24" t="s">
        <v>870</v>
      </c>
      <c r="C490" s="25" t="s">
        <v>868</v>
      </c>
      <c r="D490" s="26" t="s">
        <v>1419</v>
      </c>
      <c r="E490" s="27" t="s">
        <v>991</v>
      </c>
      <c r="F490" s="28" t="s">
        <v>364</v>
      </c>
      <c r="G490" s="75" t="s">
        <v>2093</v>
      </c>
      <c r="H490" s="75" t="s">
        <v>2665</v>
      </c>
      <c r="I490" s="31">
        <v>567345</v>
      </c>
      <c r="J490" s="37" t="s">
        <v>0</v>
      </c>
      <c r="K490"/>
    </row>
    <row r="491" spans="1:11" ht="53.25" customHeight="1" x14ac:dyDescent="0.25">
      <c r="A491" s="82"/>
      <c r="B491" s="24" t="s">
        <v>870</v>
      </c>
      <c r="C491" s="25" t="s">
        <v>868</v>
      </c>
      <c r="D491" s="26" t="s">
        <v>1419</v>
      </c>
      <c r="E491" s="27" t="s">
        <v>954</v>
      </c>
      <c r="F491" s="28" t="s">
        <v>366</v>
      </c>
      <c r="G491" s="75" t="s">
        <v>2094</v>
      </c>
      <c r="H491" s="75" t="s">
        <v>1421</v>
      </c>
      <c r="I491" s="31">
        <v>563978</v>
      </c>
      <c r="J491" s="37" t="s">
        <v>0</v>
      </c>
      <c r="K491"/>
    </row>
    <row r="492" spans="1:11" ht="53.25" customHeight="1" x14ac:dyDescent="0.25">
      <c r="A492" s="82"/>
      <c r="B492" s="24" t="s">
        <v>870</v>
      </c>
      <c r="C492" s="25" t="s">
        <v>868</v>
      </c>
      <c r="D492" s="26" t="s">
        <v>1419</v>
      </c>
      <c r="E492" s="27" t="s">
        <v>954</v>
      </c>
      <c r="F492" s="28" t="s">
        <v>368</v>
      </c>
      <c r="G492" s="75" t="s">
        <v>2095</v>
      </c>
      <c r="H492" s="75" t="s">
        <v>1422</v>
      </c>
      <c r="I492" s="31">
        <v>159204</v>
      </c>
      <c r="J492" s="37" t="s">
        <v>0</v>
      </c>
      <c r="K492"/>
    </row>
    <row r="493" spans="1:11" ht="53.25" customHeight="1" x14ac:dyDescent="0.25">
      <c r="A493" s="82"/>
      <c r="B493" s="24" t="s">
        <v>870</v>
      </c>
      <c r="C493" s="25" t="s">
        <v>868</v>
      </c>
      <c r="D493" s="26" t="s">
        <v>1419</v>
      </c>
      <c r="E493" s="27" t="s">
        <v>954</v>
      </c>
      <c r="F493" s="28" t="s">
        <v>365</v>
      </c>
      <c r="G493" s="75" t="s">
        <v>2096</v>
      </c>
      <c r="H493" s="75" t="s">
        <v>1423</v>
      </c>
      <c r="I493" s="31">
        <v>158232</v>
      </c>
      <c r="J493" s="37" t="s">
        <v>17</v>
      </c>
      <c r="K493"/>
    </row>
    <row r="494" spans="1:11" ht="53.25" customHeight="1" x14ac:dyDescent="0.25">
      <c r="A494" s="82"/>
      <c r="B494" s="24" t="s">
        <v>870</v>
      </c>
      <c r="C494" s="25" t="s">
        <v>868</v>
      </c>
      <c r="D494" s="26" t="s">
        <v>1419</v>
      </c>
      <c r="E494" s="27" t="s">
        <v>954</v>
      </c>
      <c r="F494" s="28" t="s">
        <v>367</v>
      </c>
      <c r="G494" s="75" t="s">
        <v>2097</v>
      </c>
      <c r="H494" s="75" t="s">
        <v>1424</v>
      </c>
      <c r="I494" s="31">
        <v>519634</v>
      </c>
      <c r="J494" s="37" t="s">
        <v>0</v>
      </c>
      <c r="K494"/>
    </row>
    <row r="495" spans="1:11" ht="53.25" customHeight="1" x14ac:dyDescent="0.25">
      <c r="A495" s="82"/>
      <c r="B495" s="24" t="s">
        <v>870</v>
      </c>
      <c r="C495" s="25" t="s">
        <v>868</v>
      </c>
      <c r="D495" s="26" t="s">
        <v>1419</v>
      </c>
      <c r="E495" s="27" t="s">
        <v>997</v>
      </c>
      <c r="F495" s="28" t="s">
        <v>359</v>
      </c>
      <c r="G495" s="75" t="s">
        <v>2098</v>
      </c>
      <c r="H495" s="75" t="s">
        <v>2666</v>
      </c>
      <c r="I495" s="31">
        <v>563773</v>
      </c>
      <c r="J495" s="37" t="s">
        <v>0</v>
      </c>
      <c r="K495"/>
    </row>
    <row r="496" spans="1:11" ht="53.25" customHeight="1" x14ac:dyDescent="0.25">
      <c r="A496" s="82"/>
      <c r="B496" s="24" t="s">
        <v>870</v>
      </c>
      <c r="C496" s="25" t="s">
        <v>868</v>
      </c>
      <c r="D496" s="26" t="s">
        <v>1419</v>
      </c>
      <c r="E496" s="27" t="s">
        <v>999</v>
      </c>
      <c r="F496" s="28" t="s">
        <v>362</v>
      </c>
      <c r="G496" s="75" t="s">
        <v>2099</v>
      </c>
      <c r="H496" s="75" t="s">
        <v>1425</v>
      </c>
      <c r="I496" s="31">
        <v>563641</v>
      </c>
      <c r="J496" s="37" t="s">
        <v>0</v>
      </c>
      <c r="K496"/>
    </row>
    <row r="497" spans="1:11" ht="53.25" customHeight="1" x14ac:dyDescent="0.25">
      <c r="A497" s="82"/>
      <c r="B497" s="24" t="s">
        <v>870</v>
      </c>
      <c r="C497" s="25" t="s">
        <v>868</v>
      </c>
      <c r="D497" s="26" t="s">
        <v>1419</v>
      </c>
      <c r="E497" s="27" t="s">
        <v>999</v>
      </c>
      <c r="F497" s="28" t="s">
        <v>361</v>
      </c>
      <c r="G497" s="75" t="s">
        <v>2100</v>
      </c>
      <c r="H497" s="75" t="s">
        <v>1425</v>
      </c>
      <c r="I497" s="31">
        <v>323896</v>
      </c>
      <c r="J497" s="37" t="s">
        <v>0</v>
      </c>
      <c r="K497"/>
    </row>
    <row r="498" spans="1:11" ht="53.25" customHeight="1" x14ac:dyDescent="0.25">
      <c r="A498" s="82"/>
      <c r="B498" s="24" t="s">
        <v>870</v>
      </c>
      <c r="C498" s="25" t="s">
        <v>868</v>
      </c>
      <c r="D498" s="26" t="s">
        <v>1419</v>
      </c>
      <c r="E498" s="27" t="s">
        <v>999</v>
      </c>
      <c r="F498" s="28" t="s">
        <v>363</v>
      </c>
      <c r="G498" s="75" t="s">
        <v>2551</v>
      </c>
      <c r="H498" s="75" t="s">
        <v>1426</v>
      </c>
      <c r="I498" s="31">
        <v>563188</v>
      </c>
      <c r="J498" s="37" t="s">
        <v>0</v>
      </c>
      <c r="K498"/>
    </row>
    <row r="499" spans="1:11" ht="53.25" customHeight="1" x14ac:dyDescent="0.25">
      <c r="A499" s="82"/>
      <c r="B499" s="45" t="s">
        <v>871</v>
      </c>
      <c r="C499" s="46" t="s">
        <v>868</v>
      </c>
      <c r="D499" s="47" t="s">
        <v>1427</v>
      </c>
      <c r="E499" s="48" t="s">
        <v>1048</v>
      </c>
      <c r="F499" s="49" t="s">
        <v>380</v>
      </c>
      <c r="G499" s="74" t="s">
        <v>2101</v>
      </c>
      <c r="H499" s="50" t="s">
        <v>1428</v>
      </c>
      <c r="I499" s="52">
        <v>523445</v>
      </c>
      <c r="J499" s="64" t="s">
        <v>17</v>
      </c>
      <c r="K499"/>
    </row>
    <row r="500" spans="1:11" ht="53.25" customHeight="1" x14ac:dyDescent="0.25">
      <c r="A500" s="82"/>
      <c r="B500" s="45" t="s">
        <v>871</v>
      </c>
      <c r="C500" s="46" t="s">
        <v>868</v>
      </c>
      <c r="D500" s="47" t="s">
        <v>1427</v>
      </c>
      <c r="E500" s="48" t="s">
        <v>1048</v>
      </c>
      <c r="F500" s="49" t="s">
        <v>382</v>
      </c>
      <c r="G500" s="74" t="s">
        <v>2102</v>
      </c>
      <c r="H500" s="50" t="s">
        <v>1429</v>
      </c>
      <c r="I500" s="52">
        <v>555576</v>
      </c>
      <c r="J500" s="64" t="s">
        <v>0</v>
      </c>
      <c r="K500"/>
    </row>
    <row r="501" spans="1:11" ht="53.25" customHeight="1" x14ac:dyDescent="0.25">
      <c r="A501" s="82"/>
      <c r="B501" s="45" t="s">
        <v>871</v>
      </c>
      <c r="C501" s="46" t="s">
        <v>868</v>
      </c>
      <c r="D501" s="47" t="s">
        <v>1427</v>
      </c>
      <c r="E501" s="48" t="s">
        <v>1048</v>
      </c>
      <c r="F501" s="49" t="s">
        <v>381</v>
      </c>
      <c r="G501" s="74" t="s">
        <v>2103</v>
      </c>
      <c r="H501" s="50" t="s">
        <v>2104</v>
      </c>
      <c r="I501" s="52">
        <v>554251</v>
      </c>
      <c r="J501" s="64" t="s">
        <v>0</v>
      </c>
      <c r="K501"/>
    </row>
    <row r="502" spans="1:11" ht="53.25" customHeight="1" x14ac:dyDescent="0.25">
      <c r="A502" s="82"/>
      <c r="B502" s="45" t="s">
        <v>871</v>
      </c>
      <c r="C502" s="46" t="s">
        <v>868</v>
      </c>
      <c r="D502" s="47" t="s">
        <v>1427</v>
      </c>
      <c r="E502" s="48" t="s">
        <v>1048</v>
      </c>
      <c r="F502" s="49" t="s">
        <v>383</v>
      </c>
      <c r="G502" s="74" t="s">
        <v>2105</v>
      </c>
      <c r="H502" s="74" t="s">
        <v>1430</v>
      </c>
      <c r="I502" s="52">
        <v>543004</v>
      </c>
      <c r="J502" s="64" t="s">
        <v>0</v>
      </c>
      <c r="K502"/>
    </row>
    <row r="503" spans="1:11" ht="53.25" customHeight="1" x14ac:dyDescent="0.25">
      <c r="A503" s="82"/>
      <c r="B503" s="45" t="s">
        <v>871</v>
      </c>
      <c r="C503" s="46" t="s">
        <v>868</v>
      </c>
      <c r="D503" s="47" t="s">
        <v>1427</v>
      </c>
      <c r="E503" s="48" t="s">
        <v>965</v>
      </c>
      <c r="F503" s="49" t="s">
        <v>375</v>
      </c>
      <c r="G503" s="74" t="s">
        <v>2552</v>
      </c>
      <c r="H503" s="74" t="s">
        <v>2667</v>
      </c>
      <c r="I503" s="52">
        <v>565318</v>
      </c>
      <c r="J503" s="64" t="s">
        <v>0</v>
      </c>
      <c r="K503"/>
    </row>
    <row r="504" spans="1:11" ht="53.25" customHeight="1" x14ac:dyDescent="0.25">
      <c r="A504" s="82"/>
      <c r="B504" s="45" t="s">
        <v>871</v>
      </c>
      <c r="C504" s="46" t="s">
        <v>868</v>
      </c>
      <c r="D504" s="47" t="s">
        <v>1427</v>
      </c>
      <c r="E504" s="48" t="s">
        <v>965</v>
      </c>
      <c r="F504" s="49" t="s">
        <v>373</v>
      </c>
      <c r="G504" s="74" t="s">
        <v>2106</v>
      </c>
      <c r="H504" s="74" t="s">
        <v>1431</v>
      </c>
      <c r="I504" s="52">
        <v>539872</v>
      </c>
      <c r="J504" s="64" t="s">
        <v>0</v>
      </c>
      <c r="K504"/>
    </row>
    <row r="505" spans="1:11" ht="53.25" customHeight="1" x14ac:dyDescent="0.25">
      <c r="A505" s="82"/>
      <c r="B505" s="45" t="s">
        <v>871</v>
      </c>
      <c r="C505" s="46" t="s">
        <v>868</v>
      </c>
      <c r="D505" s="47" t="s">
        <v>1427</v>
      </c>
      <c r="E505" s="48" t="s">
        <v>965</v>
      </c>
      <c r="F505" s="49" t="s">
        <v>371</v>
      </c>
      <c r="G505" s="74" t="s">
        <v>2107</v>
      </c>
      <c r="H505" s="74" t="s">
        <v>1432</v>
      </c>
      <c r="I505" s="52">
        <v>157376</v>
      </c>
      <c r="J505" s="64" t="s">
        <v>0</v>
      </c>
      <c r="K505"/>
    </row>
    <row r="506" spans="1:11" ht="53.25" customHeight="1" x14ac:dyDescent="0.25">
      <c r="A506" s="82"/>
      <c r="B506" s="45" t="s">
        <v>871</v>
      </c>
      <c r="C506" s="46" t="s">
        <v>868</v>
      </c>
      <c r="D506" s="47" t="s">
        <v>1427</v>
      </c>
      <c r="E506" s="48" t="s">
        <v>965</v>
      </c>
      <c r="F506" s="49" t="s">
        <v>374</v>
      </c>
      <c r="G506" s="74" t="s">
        <v>2553</v>
      </c>
      <c r="H506" s="74" t="s">
        <v>1433</v>
      </c>
      <c r="I506" s="52">
        <v>563960</v>
      </c>
      <c r="J506" s="64" t="s">
        <v>0</v>
      </c>
      <c r="K506"/>
    </row>
    <row r="507" spans="1:11" ht="53.25" customHeight="1" x14ac:dyDescent="0.25">
      <c r="A507" s="82"/>
      <c r="B507" s="45" t="s">
        <v>871</v>
      </c>
      <c r="C507" s="46" t="s">
        <v>868</v>
      </c>
      <c r="D507" s="47" t="s">
        <v>1427</v>
      </c>
      <c r="E507" s="48" t="s">
        <v>965</v>
      </c>
      <c r="F507" s="49" t="s">
        <v>372</v>
      </c>
      <c r="G507" s="74" t="s">
        <v>2108</v>
      </c>
      <c r="H507" s="74" t="s">
        <v>1434</v>
      </c>
      <c r="I507" s="52">
        <v>158623</v>
      </c>
      <c r="J507" s="56" t="s">
        <v>17</v>
      </c>
      <c r="K507"/>
    </row>
    <row r="508" spans="1:11" ht="53.25" customHeight="1" x14ac:dyDescent="0.25">
      <c r="A508" s="82"/>
      <c r="B508" s="45" t="s">
        <v>871</v>
      </c>
      <c r="C508" s="46" t="s">
        <v>868</v>
      </c>
      <c r="D508" s="47" t="s">
        <v>1427</v>
      </c>
      <c r="E508" s="48" t="s">
        <v>967</v>
      </c>
      <c r="F508" s="49" t="s">
        <v>377</v>
      </c>
      <c r="G508" s="74" t="s">
        <v>2109</v>
      </c>
      <c r="H508" s="74" t="s">
        <v>1435</v>
      </c>
      <c r="I508" s="52">
        <v>564982</v>
      </c>
      <c r="J508" s="64" t="s">
        <v>0</v>
      </c>
      <c r="K508"/>
    </row>
    <row r="509" spans="1:11" ht="53.25" customHeight="1" x14ac:dyDescent="0.25">
      <c r="A509" s="82"/>
      <c r="B509" s="24" t="s">
        <v>872</v>
      </c>
      <c r="C509" s="25" t="s">
        <v>868</v>
      </c>
      <c r="D509" s="26" t="s">
        <v>1436</v>
      </c>
      <c r="E509" s="27" t="s">
        <v>977</v>
      </c>
      <c r="F509" s="28" t="s">
        <v>392</v>
      </c>
      <c r="G509" s="75" t="s">
        <v>2554</v>
      </c>
      <c r="H509" s="75" t="s">
        <v>1437</v>
      </c>
      <c r="I509" s="31">
        <v>563862</v>
      </c>
      <c r="J509" s="37" t="s">
        <v>0</v>
      </c>
      <c r="K509"/>
    </row>
    <row r="510" spans="1:11" ht="53.25" customHeight="1" x14ac:dyDescent="0.25">
      <c r="A510" s="82"/>
      <c r="B510" s="24" t="s">
        <v>872</v>
      </c>
      <c r="C510" s="25" t="s">
        <v>868</v>
      </c>
      <c r="D510" s="26" t="s">
        <v>1436</v>
      </c>
      <c r="E510" s="27" t="s">
        <v>977</v>
      </c>
      <c r="F510" s="28" t="s">
        <v>395</v>
      </c>
      <c r="G510" s="75" t="s">
        <v>2555</v>
      </c>
      <c r="H510" s="75" t="s">
        <v>1438</v>
      </c>
      <c r="I510" s="31">
        <v>231657</v>
      </c>
      <c r="J510" s="37" t="s">
        <v>0</v>
      </c>
      <c r="K510"/>
    </row>
    <row r="511" spans="1:11" ht="53.25" customHeight="1" x14ac:dyDescent="0.25">
      <c r="A511" s="82"/>
      <c r="B511" s="24" t="s">
        <v>872</v>
      </c>
      <c r="C511" s="25" t="s">
        <v>868</v>
      </c>
      <c r="D511" s="26" t="s">
        <v>1436</v>
      </c>
      <c r="E511" s="27" t="s">
        <v>977</v>
      </c>
      <c r="F511" s="28" t="s">
        <v>394</v>
      </c>
      <c r="G511" s="75" t="s">
        <v>2556</v>
      </c>
      <c r="H511" s="75" t="s">
        <v>1439</v>
      </c>
      <c r="I511" s="31">
        <v>565113</v>
      </c>
      <c r="J511" s="37" t="s">
        <v>0</v>
      </c>
      <c r="K511"/>
    </row>
    <row r="512" spans="1:11" ht="53.25" customHeight="1" x14ac:dyDescent="0.25">
      <c r="A512" s="82"/>
      <c r="B512" s="24" t="s">
        <v>872</v>
      </c>
      <c r="C512" s="25" t="s">
        <v>868</v>
      </c>
      <c r="D512" s="26" t="s">
        <v>1436</v>
      </c>
      <c r="E512" s="27" t="s">
        <v>977</v>
      </c>
      <c r="F512" s="28" t="s">
        <v>393</v>
      </c>
      <c r="G512" s="75" t="s">
        <v>2110</v>
      </c>
      <c r="H512" s="75" t="s">
        <v>1440</v>
      </c>
      <c r="I512" s="31">
        <v>158240</v>
      </c>
      <c r="J512" s="37" t="s">
        <v>0</v>
      </c>
      <c r="K512"/>
    </row>
    <row r="513" spans="1:11" ht="53.25" customHeight="1" x14ac:dyDescent="0.25">
      <c r="A513" s="82"/>
      <c r="B513" s="24" t="s">
        <v>872</v>
      </c>
      <c r="C513" s="25" t="s">
        <v>868</v>
      </c>
      <c r="D513" s="26" t="s">
        <v>1436</v>
      </c>
      <c r="E513" s="27" t="s">
        <v>977</v>
      </c>
      <c r="F513" s="28" t="s">
        <v>390</v>
      </c>
      <c r="G513" s="75" t="s">
        <v>2111</v>
      </c>
      <c r="H513" s="75" t="s">
        <v>1441</v>
      </c>
      <c r="I513" s="31">
        <v>156779</v>
      </c>
      <c r="J513" s="37" t="s">
        <v>0</v>
      </c>
      <c r="K513"/>
    </row>
    <row r="514" spans="1:11" ht="53.25" customHeight="1" x14ac:dyDescent="0.25">
      <c r="A514" s="82"/>
      <c r="B514" s="24" t="s">
        <v>872</v>
      </c>
      <c r="C514" s="25" t="s">
        <v>868</v>
      </c>
      <c r="D514" s="26" t="s">
        <v>1436</v>
      </c>
      <c r="E514" s="27" t="s">
        <v>977</v>
      </c>
      <c r="F514" s="28" t="s">
        <v>406</v>
      </c>
      <c r="G514" s="75" t="s">
        <v>2557</v>
      </c>
      <c r="H514" s="75" t="s">
        <v>1442</v>
      </c>
      <c r="I514" s="31">
        <v>565326</v>
      </c>
      <c r="J514" s="37" t="s">
        <v>0</v>
      </c>
      <c r="K514"/>
    </row>
    <row r="515" spans="1:11" ht="53.25" customHeight="1" x14ac:dyDescent="0.25">
      <c r="A515" s="82"/>
      <c r="B515" s="24" t="s">
        <v>872</v>
      </c>
      <c r="C515" s="25" t="s">
        <v>868</v>
      </c>
      <c r="D515" s="26" t="s">
        <v>1436</v>
      </c>
      <c r="E515" s="27" t="s">
        <v>977</v>
      </c>
      <c r="F515" s="28" t="s">
        <v>391</v>
      </c>
      <c r="G515" s="75" t="s">
        <v>2112</v>
      </c>
      <c r="H515" s="75" t="s">
        <v>1443</v>
      </c>
      <c r="I515" s="31">
        <v>609137</v>
      </c>
      <c r="J515" s="37" t="s">
        <v>0</v>
      </c>
      <c r="K515"/>
    </row>
    <row r="516" spans="1:11" ht="53.25" customHeight="1" x14ac:dyDescent="0.25">
      <c r="A516" s="82"/>
      <c r="B516" s="45" t="s">
        <v>873</v>
      </c>
      <c r="C516" s="46" t="s">
        <v>868</v>
      </c>
      <c r="D516" s="47" t="s">
        <v>1444</v>
      </c>
      <c r="E516" s="48" t="s">
        <v>973</v>
      </c>
      <c r="F516" s="49" t="s">
        <v>397</v>
      </c>
      <c r="G516" s="74" t="s">
        <v>2113</v>
      </c>
      <c r="H516" s="50" t="s">
        <v>1445</v>
      </c>
      <c r="I516" s="52">
        <v>158488</v>
      </c>
      <c r="J516" s="64" t="s">
        <v>0</v>
      </c>
      <c r="K516"/>
    </row>
    <row r="517" spans="1:11" ht="53.25" customHeight="1" x14ac:dyDescent="0.25">
      <c r="A517" s="82"/>
      <c r="B517" s="45" t="s">
        <v>873</v>
      </c>
      <c r="C517" s="46" t="s">
        <v>868</v>
      </c>
      <c r="D517" s="47" t="s">
        <v>1444</v>
      </c>
      <c r="E517" s="48" t="s">
        <v>973</v>
      </c>
      <c r="F517" s="49" t="s">
        <v>399</v>
      </c>
      <c r="G517" s="74" t="s">
        <v>2114</v>
      </c>
      <c r="H517" s="50" t="s">
        <v>1446</v>
      </c>
      <c r="I517" s="52">
        <v>566675</v>
      </c>
      <c r="J517" s="64" t="s">
        <v>0</v>
      </c>
      <c r="K517"/>
    </row>
    <row r="518" spans="1:11" ht="53.25" customHeight="1" x14ac:dyDescent="0.25">
      <c r="A518" s="82"/>
      <c r="B518" s="45" t="s">
        <v>873</v>
      </c>
      <c r="C518" s="46" t="s">
        <v>868</v>
      </c>
      <c r="D518" s="47" t="s">
        <v>1444</v>
      </c>
      <c r="E518" s="48" t="s">
        <v>973</v>
      </c>
      <c r="F518" s="49" t="s">
        <v>400</v>
      </c>
      <c r="G518" s="74" t="s">
        <v>2115</v>
      </c>
      <c r="H518" s="50" t="s">
        <v>1447</v>
      </c>
      <c r="I518" s="52">
        <v>563994</v>
      </c>
      <c r="J518" s="64" t="s">
        <v>0</v>
      </c>
      <c r="K518"/>
    </row>
    <row r="519" spans="1:11" ht="53.25" customHeight="1" x14ac:dyDescent="0.25">
      <c r="A519" s="82"/>
      <c r="B519" s="45" t="s">
        <v>873</v>
      </c>
      <c r="C519" s="46" t="s">
        <v>868</v>
      </c>
      <c r="D519" s="47" t="s">
        <v>1444</v>
      </c>
      <c r="E519" s="48" t="s">
        <v>973</v>
      </c>
      <c r="F519" s="49" t="s">
        <v>403</v>
      </c>
      <c r="G519" s="74" t="s">
        <v>2116</v>
      </c>
      <c r="H519" s="50" t="s">
        <v>1448</v>
      </c>
      <c r="I519" s="52">
        <v>542768</v>
      </c>
      <c r="J519" s="64" t="s">
        <v>0</v>
      </c>
      <c r="K519"/>
    </row>
    <row r="520" spans="1:11" ht="53.25" customHeight="1" x14ac:dyDescent="0.25">
      <c r="A520" s="82"/>
      <c r="B520" s="45" t="s">
        <v>873</v>
      </c>
      <c r="C520" s="46" t="s">
        <v>868</v>
      </c>
      <c r="D520" s="47" t="s">
        <v>1444</v>
      </c>
      <c r="E520" s="48" t="s">
        <v>973</v>
      </c>
      <c r="F520" s="49" t="s">
        <v>401</v>
      </c>
      <c r="G520" s="74" t="s">
        <v>2117</v>
      </c>
      <c r="H520" s="50" t="s">
        <v>1449</v>
      </c>
      <c r="I520" s="52">
        <v>158453</v>
      </c>
      <c r="J520" s="64" t="s">
        <v>0</v>
      </c>
      <c r="K520"/>
    </row>
    <row r="521" spans="1:11" ht="53.25" customHeight="1" x14ac:dyDescent="0.25">
      <c r="A521" s="82"/>
      <c r="B521" s="45" t="s">
        <v>873</v>
      </c>
      <c r="C521" s="46" t="s">
        <v>868</v>
      </c>
      <c r="D521" s="47" t="s">
        <v>1444</v>
      </c>
      <c r="E521" s="48" t="s">
        <v>973</v>
      </c>
      <c r="F521" s="49" t="s">
        <v>402</v>
      </c>
      <c r="G521" s="74" t="s">
        <v>2118</v>
      </c>
      <c r="H521" s="50" t="s">
        <v>1450</v>
      </c>
      <c r="I521" s="52">
        <v>157813</v>
      </c>
      <c r="J521" s="64" t="s">
        <v>0</v>
      </c>
      <c r="K521"/>
    </row>
    <row r="522" spans="1:11" ht="53.25" customHeight="1" x14ac:dyDescent="0.25">
      <c r="A522" s="82"/>
      <c r="B522" s="45" t="s">
        <v>873</v>
      </c>
      <c r="C522" s="46" t="s">
        <v>868</v>
      </c>
      <c r="D522" s="47" t="s">
        <v>1444</v>
      </c>
      <c r="E522" s="48" t="s">
        <v>981</v>
      </c>
      <c r="F522" s="49" t="s">
        <v>404</v>
      </c>
      <c r="G522" s="74" t="s">
        <v>2119</v>
      </c>
      <c r="H522" s="50" t="s">
        <v>1451</v>
      </c>
      <c r="I522" s="52">
        <v>596116</v>
      </c>
      <c r="J522" s="64" t="s">
        <v>0</v>
      </c>
      <c r="K522"/>
    </row>
    <row r="523" spans="1:11" ht="53.25" customHeight="1" x14ac:dyDescent="0.25">
      <c r="A523" s="82"/>
      <c r="B523" s="45" t="s">
        <v>873</v>
      </c>
      <c r="C523" s="46" t="s">
        <v>868</v>
      </c>
      <c r="D523" s="47" t="s">
        <v>1444</v>
      </c>
      <c r="E523" s="48" t="s">
        <v>981</v>
      </c>
      <c r="F523" s="49" t="s">
        <v>358</v>
      </c>
      <c r="G523" s="74" t="s">
        <v>2120</v>
      </c>
      <c r="H523" s="50" t="s">
        <v>1452</v>
      </c>
      <c r="I523" s="52">
        <v>548723</v>
      </c>
      <c r="J523" s="64" t="s">
        <v>0</v>
      </c>
      <c r="K523"/>
    </row>
    <row r="524" spans="1:11" ht="53.25" customHeight="1" x14ac:dyDescent="0.25">
      <c r="A524" s="82"/>
      <c r="B524" s="45" t="s">
        <v>873</v>
      </c>
      <c r="C524" s="46" t="s">
        <v>868</v>
      </c>
      <c r="D524" s="47" t="s">
        <v>1444</v>
      </c>
      <c r="E524" s="48" t="s">
        <v>981</v>
      </c>
      <c r="F524" s="49" t="s">
        <v>405</v>
      </c>
      <c r="G524" s="74" t="s">
        <v>2121</v>
      </c>
      <c r="H524" s="50" t="s">
        <v>1453</v>
      </c>
      <c r="I524" s="52">
        <v>325830</v>
      </c>
      <c r="J524" s="64" t="s">
        <v>0</v>
      </c>
      <c r="K524"/>
    </row>
    <row r="525" spans="1:11" ht="53.25" customHeight="1" x14ac:dyDescent="0.25">
      <c r="A525" s="82"/>
      <c r="B525" s="45" t="s">
        <v>873</v>
      </c>
      <c r="C525" s="46" t="s">
        <v>868</v>
      </c>
      <c r="D525" s="47" t="s">
        <v>1444</v>
      </c>
      <c r="E525" s="48" t="s">
        <v>981</v>
      </c>
      <c r="F525" s="49" t="s">
        <v>874</v>
      </c>
      <c r="G525" s="74" t="s">
        <v>2122</v>
      </c>
      <c r="H525" s="50" t="s">
        <v>1454</v>
      </c>
      <c r="I525" s="52">
        <v>324264</v>
      </c>
      <c r="J525" s="64" t="s">
        <v>875</v>
      </c>
      <c r="K525"/>
    </row>
    <row r="526" spans="1:11" ht="53.25" customHeight="1" x14ac:dyDescent="0.25">
      <c r="A526" s="82"/>
      <c r="B526" s="45" t="s">
        <v>873</v>
      </c>
      <c r="C526" s="46" t="s">
        <v>868</v>
      </c>
      <c r="D526" s="47" t="s">
        <v>1444</v>
      </c>
      <c r="E526" s="48" t="s">
        <v>983</v>
      </c>
      <c r="F526" s="49" t="s">
        <v>398</v>
      </c>
      <c r="G526" s="74" t="s">
        <v>2123</v>
      </c>
      <c r="H526" s="50" t="s">
        <v>1455</v>
      </c>
      <c r="I526" s="52">
        <v>563757</v>
      </c>
      <c r="J526" s="64" t="s">
        <v>0</v>
      </c>
      <c r="K526"/>
    </row>
    <row r="527" spans="1:11" ht="53.25" customHeight="1" x14ac:dyDescent="0.25">
      <c r="A527" s="82"/>
      <c r="B527" s="45" t="s">
        <v>873</v>
      </c>
      <c r="C527" s="46" t="s">
        <v>868</v>
      </c>
      <c r="D527" s="47" t="s">
        <v>1444</v>
      </c>
      <c r="E527" s="48" t="s">
        <v>983</v>
      </c>
      <c r="F527" s="49" t="s">
        <v>396</v>
      </c>
      <c r="G527" s="74" t="s">
        <v>2124</v>
      </c>
      <c r="H527" s="50" t="s">
        <v>1456</v>
      </c>
      <c r="I527" s="52">
        <v>563676</v>
      </c>
      <c r="J527" s="64" t="s">
        <v>0</v>
      </c>
      <c r="K527"/>
    </row>
    <row r="528" spans="1:11" ht="53.25" customHeight="1" x14ac:dyDescent="0.25">
      <c r="A528" s="82"/>
      <c r="B528" s="24" t="s">
        <v>876</v>
      </c>
      <c r="C528" s="25" t="s">
        <v>868</v>
      </c>
      <c r="D528" s="26" t="s">
        <v>1457</v>
      </c>
      <c r="E528" s="27" t="s">
        <v>958</v>
      </c>
      <c r="F528" s="28" t="s">
        <v>346</v>
      </c>
      <c r="G528" s="75" t="s">
        <v>2558</v>
      </c>
      <c r="H528" s="29" t="s">
        <v>1458</v>
      </c>
      <c r="I528" s="31">
        <v>565873</v>
      </c>
      <c r="J528" s="37" t="s">
        <v>0</v>
      </c>
      <c r="K528"/>
    </row>
    <row r="529" spans="1:11" ht="53.25" customHeight="1" x14ac:dyDescent="0.25">
      <c r="A529" s="82"/>
      <c r="B529" s="24" t="s">
        <v>876</v>
      </c>
      <c r="C529" s="25" t="s">
        <v>868</v>
      </c>
      <c r="D529" s="26" t="s">
        <v>1457</v>
      </c>
      <c r="E529" s="27" t="s">
        <v>958</v>
      </c>
      <c r="F529" s="28" t="s">
        <v>347</v>
      </c>
      <c r="G529" s="75" t="s">
        <v>2125</v>
      </c>
      <c r="H529" s="29" t="s">
        <v>1459</v>
      </c>
      <c r="I529" s="31">
        <v>563943</v>
      </c>
      <c r="J529" s="37" t="s">
        <v>0</v>
      </c>
      <c r="K529"/>
    </row>
    <row r="530" spans="1:11" ht="53.25" customHeight="1" x14ac:dyDescent="0.25">
      <c r="A530" s="82"/>
      <c r="B530" s="24" t="s">
        <v>876</v>
      </c>
      <c r="C530" s="25" t="s">
        <v>868</v>
      </c>
      <c r="D530" s="26" t="s">
        <v>1457</v>
      </c>
      <c r="E530" s="27" t="s">
        <v>958</v>
      </c>
      <c r="F530" s="28" t="s">
        <v>350</v>
      </c>
      <c r="G530" s="75" t="s">
        <v>2126</v>
      </c>
      <c r="H530" s="29" t="s">
        <v>1460</v>
      </c>
      <c r="I530" s="31">
        <v>325821</v>
      </c>
      <c r="J530" s="37" t="s">
        <v>0</v>
      </c>
      <c r="K530"/>
    </row>
    <row r="531" spans="1:11" ht="53.25" customHeight="1" x14ac:dyDescent="0.25">
      <c r="A531" s="82"/>
      <c r="B531" s="24" t="s">
        <v>876</v>
      </c>
      <c r="C531" s="25" t="s">
        <v>868</v>
      </c>
      <c r="D531" s="26" t="s">
        <v>1457</v>
      </c>
      <c r="E531" s="27" t="s">
        <v>958</v>
      </c>
      <c r="F531" s="28" t="s">
        <v>348</v>
      </c>
      <c r="G531" s="75" t="s">
        <v>2127</v>
      </c>
      <c r="H531" s="29" t="s">
        <v>1461</v>
      </c>
      <c r="I531" s="31">
        <v>563919</v>
      </c>
      <c r="J531" s="37" t="s">
        <v>0</v>
      </c>
      <c r="K531"/>
    </row>
    <row r="532" spans="1:11" ht="53.25" customHeight="1" x14ac:dyDescent="0.25">
      <c r="A532" s="82"/>
      <c r="B532" s="24" t="s">
        <v>876</v>
      </c>
      <c r="C532" s="25" t="s">
        <v>868</v>
      </c>
      <c r="D532" s="26" t="s">
        <v>1457</v>
      </c>
      <c r="E532" s="27" t="s">
        <v>958</v>
      </c>
      <c r="F532" s="28" t="s">
        <v>349</v>
      </c>
      <c r="G532" s="75" t="s">
        <v>2128</v>
      </c>
      <c r="H532" s="29" t="s">
        <v>2365</v>
      </c>
      <c r="I532" s="31">
        <v>563811</v>
      </c>
      <c r="J532" s="37" t="s">
        <v>0</v>
      </c>
      <c r="K532"/>
    </row>
    <row r="533" spans="1:11" ht="53.25" customHeight="1" x14ac:dyDescent="0.25">
      <c r="A533" s="82"/>
      <c r="B533" s="45" t="s">
        <v>877</v>
      </c>
      <c r="C533" s="46" t="s">
        <v>868</v>
      </c>
      <c r="D533" s="47" t="s">
        <v>1462</v>
      </c>
      <c r="E533" s="48" t="s">
        <v>1003</v>
      </c>
      <c r="F533" s="49" t="s">
        <v>387</v>
      </c>
      <c r="G533" s="74" t="s">
        <v>2129</v>
      </c>
      <c r="H533" s="50" t="s">
        <v>2743</v>
      </c>
      <c r="I533" s="52">
        <v>601250</v>
      </c>
      <c r="J533" s="64" t="s">
        <v>0</v>
      </c>
      <c r="K533"/>
    </row>
    <row r="534" spans="1:11" ht="53.25" customHeight="1" x14ac:dyDescent="0.25">
      <c r="A534" s="82"/>
      <c r="B534" s="45" t="s">
        <v>877</v>
      </c>
      <c r="C534" s="46" t="s">
        <v>868</v>
      </c>
      <c r="D534" s="47" t="s">
        <v>1462</v>
      </c>
      <c r="E534" s="48" t="s">
        <v>1003</v>
      </c>
      <c r="F534" s="49" t="s">
        <v>384</v>
      </c>
      <c r="G534" s="74" t="s">
        <v>2130</v>
      </c>
      <c r="H534" s="50" t="s">
        <v>2742</v>
      </c>
      <c r="I534" s="52">
        <v>158780</v>
      </c>
      <c r="J534" s="64" t="s">
        <v>0</v>
      </c>
      <c r="K534"/>
    </row>
    <row r="535" spans="1:11" ht="53.25" customHeight="1" x14ac:dyDescent="0.25">
      <c r="A535" s="82"/>
      <c r="B535" s="45" t="s">
        <v>877</v>
      </c>
      <c r="C535" s="46" t="s">
        <v>868</v>
      </c>
      <c r="D535" s="47" t="s">
        <v>1462</v>
      </c>
      <c r="E535" s="48" t="s">
        <v>1003</v>
      </c>
      <c r="F535" s="49" t="s">
        <v>385</v>
      </c>
      <c r="G535" s="74" t="s">
        <v>2131</v>
      </c>
      <c r="H535" s="50" t="s">
        <v>2741</v>
      </c>
      <c r="I535" s="52">
        <v>516384</v>
      </c>
      <c r="J535" s="56" t="s">
        <v>17</v>
      </c>
      <c r="K535"/>
    </row>
    <row r="536" spans="1:11" ht="53.25" customHeight="1" x14ac:dyDescent="0.25">
      <c r="A536" s="82"/>
      <c r="B536" s="45" t="s">
        <v>877</v>
      </c>
      <c r="C536" s="46" t="s">
        <v>868</v>
      </c>
      <c r="D536" s="47" t="s">
        <v>1462</v>
      </c>
      <c r="E536" s="48" t="s">
        <v>1003</v>
      </c>
      <c r="F536" s="49" t="s">
        <v>386</v>
      </c>
      <c r="G536" s="74" t="s">
        <v>2132</v>
      </c>
      <c r="H536" s="50" t="s">
        <v>1463</v>
      </c>
      <c r="I536" s="52">
        <v>158763</v>
      </c>
      <c r="J536" s="64" t="s">
        <v>0</v>
      </c>
      <c r="K536"/>
    </row>
    <row r="537" spans="1:11" ht="53.25" customHeight="1" x14ac:dyDescent="0.25">
      <c r="A537" s="82"/>
      <c r="B537" s="45" t="s">
        <v>877</v>
      </c>
      <c r="C537" s="46" t="s">
        <v>868</v>
      </c>
      <c r="D537" s="47" t="s">
        <v>1462</v>
      </c>
      <c r="E537" s="48" t="s">
        <v>1008</v>
      </c>
      <c r="F537" s="49" t="s">
        <v>388</v>
      </c>
      <c r="G537" s="74" t="s">
        <v>2133</v>
      </c>
      <c r="H537" s="50" t="s">
        <v>1464</v>
      </c>
      <c r="I537" s="52">
        <v>563722</v>
      </c>
      <c r="J537" s="64" t="s">
        <v>0</v>
      </c>
      <c r="K537"/>
    </row>
    <row r="538" spans="1:11" ht="53.25" customHeight="1" x14ac:dyDescent="0.25">
      <c r="A538" s="82"/>
      <c r="B538" s="45" t="s">
        <v>877</v>
      </c>
      <c r="C538" s="46" t="s">
        <v>868</v>
      </c>
      <c r="D538" s="47" t="s">
        <v>1462</v>
      </c>
      <c r="E538" s="48" t="s">
        <v>1008</v>
      </c>
      <c r="F538" s="49" t="s">
        <v>389</v>
      </c>
      <c r="G538" s="74" t="s">
        <v>2134</v>
      </c>
      <c r="H538" s="50" t="s">
        <v>1465</v>
      </c>
      <c r="I538" s="52">
        <v>157449</v>
      </c>
      <c r="J538" s="64" t="s">
        <v>0</v>
      </c>
      <c r="K538"/>
    </row>
    <row r="539" spans="1:11" ht="53.25" customHeight="1" x14ac:dyDescent="0.25">
      <c r="A539" s="82"/>
      <c r="B539" s="45" t="s">
        <v>877</v>
      </c>
      <c r="C539" s="46" t="s">
        <v>868</v>
      </c>
      <c r="D539" s="47" t="s">
        <v>1462</v>
      </c>
      <c r="E539" s="48" t="s">
        <v>967</v>
      </c>
      <c r="F539" s="49" t="s">
        <v>376</v>
      </c>
      <c r="G539" s="74" t="s">
        <v>2135</v>
      </c>
      <c r="H539" s="50" t="s">
        <v>1466</v>
      </c>
      <c r="I539" s="52">
        <v>159034</v>
      </c>
      <c r="J539" s="64" t="s">
        <v>0</v>
      </c>
      <c r="K539"/>
    </row>
    <row r="540" spans="1:11" ht="53.25" customHeight="1" x14ac:dyDescent="0.25">
      <c r="A540" s="82"/>
      <c r="B540" s="45" t="s">
        <v>877</v>
      </c>
      <c r="C540" s="46" t="s">
        <v>868</v>
      </c>
      <c r="D540" s="47" t="s">
        <v>1462</v>
      </c>
      <c r="E540" s="48" t="s">
        <v>967</v>
      </c>
      <c r="F540" s="49" t="s">
        <v>378</v>
      </c>
      <c r="G540" s="74" t="s">
        <v>2136</v>
      </c>
      <c r="H540" s="50" t="s">
        <v>1467</v>
      </c>
      <c r="I540" s="52">
        <v>605735</v>
      </c>
      <c r="J540" s="64" t="s">
        <v>0</v>
      </c>
      <c r="K540"/>
    </row>
    <row r="541" spans="1:11" ht="53.25" customHeight="1" x14ac:dyDescent="0.25">
      <c r="A541" s="82"/>
      <c r="B541" s="45" t="s">
        <v>877</v>
      </c>
      <c r="C541" s="46" t="s">
        <v>868</v>
      </c>
      <c r="D541" s="47" t="s">
        <v>1462</v>
      </c>
      <c r="E541" s="48" t="s">
        <v>967</v>
      </c>
      <c r="F541" s="49" t="s">
        <v>379</v>
      </c>
      <c r="G541" s="74" t="s">
        <v>2137</v>
      </c>
      <c r="H541" s="50" t="s">
        <v>1468</v>
      </c>
      <c r="I541" s="52">
        <v>231010</v>
      </c>
      <c r="J541" s="64" t="s">
        <v>17</v>
      </c>
      <c r="K541"/>
    </row>
    <row r="542" spans="1:11" ht="60.75" customHeight="1" x14ac:dyDescent="0.25">
      <c r="A542" s="82"/>
      <c r="B542" s="24" t="s">
        <v>878</v>
      </c>
      <c r="C542" s="26" t="s">
        <v>1469</v>
      </c>
      <c r="D542" s="26" t="s">
        <v>2794</v>
      </c>
      <c r="E542" s="27" t="s">
        <v>991</v>
      </c>
      <c r="F542" s="28" t="s">
        <v>411</v>
      </c>
      <c r="G542" s="75" t="s">
        <v>2559</v>
      </c>
      <c r="H542" s="75" t="s">
        <v>1470</v>
      </c>
      <c r="I542" s="30">
        <v>563161</v>
      </c>
      <c r="J542" s="30" t="s">
        <v>0</v>
      </c>
      <c r="K542"/>
    </row>
    <row r="543" spans="1:11" ht="64.5" customHeight="1" x14ac:dyDescent="0.25">
      <c r="A543" s="82"/>
      <c r="B543" s="24" t="s">
        <v>878</v>
      </c>
      <c r="C543" s="26" t="s">
        <v>1469</v>
      </c>
      <c r="D543" s="26" t="s">
        <v>2794</v>
      </c>
      <c r="E543" s="27" t="s">
        <v>950</v>
      </c>
      <c r="F543" s="28" t="s">
        <v>415</v>
      </c>
      <c r="G543" s="75" t="s">
        <v>2560</v>
      </c>
      <c r="H543" s="75" t="s">
        <v>1471</v>
      </c>
      <c r="I543" s="30">
        <v>563064</v>
      </c>
      <c r="J543" s="30" t="s">
        <v>0</v>
      </c>
      <c r="K543"/>
    </row>
    <row r="544" spans="1:11" ht="69.95" customHeight="1" x14ac:dyDescent="0.25">
      <c r="A544" s="82"/>
      <c r="B544" s="24" t="s">
        <v>878</v>
      </c>
      <c r="C544" s="26" t="s">
        <v>1469</v>
      </c>
      <c r="D544" s="26" t="s">
        <v>2794</v>
      </c>
      <c r="E544" s="27" t="s">
        <v>974</v>
      </c>
      <c r="F544" s="28" t="s">
        <v>407</v>
      </c>
      <c r="G544" s="75" t="s">
        <v>2138</v>
      </c>
      <c r="H544" s="75" t="s">
        <v>1472</v>
      </c>
      <c r="I544" s="30">
        <v>595365</v>
      </c>
      <c r="J544" s="30" t="s">
        <v>0</v>
      </c>
      <c r="K544"/>
    </row>
    <row r="545" spans="1:11" ht="69.95" customHeight="1" x14ac:dyDescent="0.25">
      <c r="A545" s="82"/>
      <c r="B545" s="24" t="s">
        <v>878</v>
      </c>
      <c r="C545" s="26" t="s">
        <v>1469</v>
      </c>
      <c r="D545" s="26" t="s">
        <v>2794</v>
      </c>
      <c r="E545" s="27" t="s">
        <v>974</v>
      </c>
      <c r="F545" s="28" t="s">
        <v>408</v>
      </c>
      <c r="G545" s="75" t="s">
        <v>2139</v>
      </c>
      <c r="H545" s="75" t="s">
        <v>1473</v>
      </c>
      <c r="I545" s="30">
        <v>523364</v>
      </c>
      <c r="J545" s="30" t="s">
        <v>0</v>
      </c>
      <c r="K545"/>
    </row>
    <row r="546" spans="1:11" ht="63.75" customHeight="1" x14ac:dyDescent="0.25">
      <c r="A546" s="82"/>
      <c r="B546" s="24" t="s">
        <v>878</v>
      </c>
      <c r="C546" s="26" t="s">
        <v>1469</v>
      </c>
      <c r="D546" s="26" t="s">
        <v>2794</v>
      </c>
      <c r="E546" s="27" t="s">
        <v>954</v>
      </c>
      <c r="F546" s="28" t="s">
        <v>409</v>
      </c>
      <c r="G546" s="75" t="s">
        <v>2140</v>
      </c>
      <c r="H546" s="75" t="s">
        <v>1474</v>
      </c>
      <c r="I546" s="30">
        <v>159239</v>
      </c>
      <c r="J546" s="30" t="s">
        <v>0</v>
      </c>
      <c r="K546"/>
    </row>
    <row r="547" spans="1:11" ht="62.25" customHeight="1" x14ac:dyDescent="0.25">
      <c r="A547" s="82"/>
      <c r="B547" s="24" t="s">
        <v>878</v>
      </c>
      <c r="C547" s="26" t="s">
        <v>1469</v>
      </c>
      <c r="D547" s="26" t="s">
        <v>2794</v>
      </c>
      <c r="E547" s="27" t="s">
        <v>954</v>
      </c>
      <c r="F547" s="28" t="s">
        <v>410</v>
      </c>
      <c r="G547" s="75" t="s">
        <v>2561</v>
      </c>
      <c r="H547" s="75" t="s">
        <v>1475</v>
      </c>
      <c r="I547" s="30">
        <v>563072</v>
      </c>
      <c r="J547" s="30" t="s">
        <v>0</v>
      </c>
      <c r="K547"/>
    </row>
    <row r="548" spans="1:11" ht="62.25" customHeight="1" x14ac:dyDescent="0.25">
      <c r="A548" s="82"/>
      <c r="B548" s="24" t="s">
        <v>878</v>
      </c>
      <c r="C548" s="26" t="s">
        <v>1469</v>
      </c>
      <c r="D548" s="26" t="s">
        <v>2794</v>
      </c>
      <c r="E548" s="27" t="s">
        <v>981</v>
      </c>
      <c r="F548" s="28" t="s">
        <v>417</v>
      </c>
      <c r="G548" s="75" t="s">
        <v>2562</v>
      </c>
      <c r="H548" s="75" t="s">
        <v>1476</v>
      </c>
      <c r="I548" s="30">
        <v>563170</v>
      </c>
      <c r="J548" s="30" t="s">
        <v>0</v>
      </c>
      <c r="K548"/>
    </row>
    <row r="549" spans="1:11" ht="60" customHeight="1" x14ac:dyDescent="0.25">
      <c r="A549" s="82"/>
      <c r="B549" s="24" t="s">
        <v>878</v>
      </c>
      <c r="C549" s="26" t="s">
        <v>1469</v>
      </c>
      <c r="D549" s="26" t="s">
        <v>2794</v>
      </c>
      <c r="E549" s="27" t="s">
        <v>997</v>
      </c>
      <c r="F549" s="28" t="s">
        <v>412</v>
      </c>
      <c r="G549" s="75" t="s">
        <v>2563</v>
      </c>
      <c r="H549" s="75" t="s">
        <v>1477</v>
      </c>
      <c r="I549" s="30">
        <v>563145</v>
      </c>
      <c r="J549" s="30" t="s">
        <v>0</v>
      </c>
      <c r="K549"/>
    </row>
    <row r="550" spans="1:11" ht="60" customHeight="1" x14ac:dyDescent="0.25">
      <c r="A550" s="82"/>
      <c r="B550" s="24" t="s">
        <v>878</v>
      </c>
      <c r="C550" s="26" t="s">
        <v>1469</v>
      </c>
      <c r="D550" s="26" t="s">
        <v>2794</v>
      </c>
      <c r="E550" s="27" t="s">
        <v>958</v>
      </c>
      <c r="F550" s="28" t="s">
        <v>422</v>
      </c>
      <c r="G550" s="75" t="s">
        <v>2141</v>
      </c>
      <c r="H550" s="75" t="s">
        <v>1478</v>
      </c>
      <c r="I550" s="30">
        <v>323268</v>
      </c>
      <c r="J550" s="30" t="s">
        <v>0</v>
      </c>
      <c r="K550"/>
    </row>
    <row r="551" spans="1:11" ht="69.95" customHeight="1" x14ac:dyDescent="0.25">
      <c r="A551" s="82"/>
      <c r="B551" s="24" t="s">
        <v>878</v>
      </c>
      <c r="C551" s="26" t="s">
        <v>1469</v>
      </c>
      <c r="D551" s="26" t="s">
        <v>2794</v>
      </c>
      <c r="E551" s="27" t="s">
        <v>962</v>
      </c>
      <c r="F551" s="28" t="s">
        <v>413</v>
      </c>
      <c r="G551" s="75" t="s">
        <v>2564</v>
      </c>
      <c r="H551" s="75" t="s">
        <v>1479</v>
      </c>
      <c r="I551" s="30">
        <v>566535</v>
      </c>
      <c r="J551" s="30" t="s">
        <v>0</v>
      </c>
      <c r="K551"/>
    </row>
    <row r="552" spans="1:11" ht="69.95" customHeight="1" x14ac:dyDescent="0.25">
      <c r="A552" s="82"/>
      <c r="B552" s="24" t="s">
        <v>878</v>
      </c>
      <c r="C552" s="26" t="s">
        <v>1469</v>
      </c>
      <c r="D552" s="26" t="s">
        <v>2794</v>
      </c>
      <c r="E552" s="27" t="s">
        <v>962</v>
      </c>
      <c r="F552" s="28" t="s">
        <v>414</v>
      </c>
      <c r="G552" s="75" t="s">
        <v>2142</v>
      </c>
      <c r="H552" s="75" t="s">
        <v>1480</v>
      </c>
      <c r="I552" s="30">
        <v>325198</v>
      </c>
      <c r="J552" s="30" t="s">
        <v>0</v>
      </c>
      <c r="K552"/>
    </row>
    <row r="553" spans="1:11" ht="69.95" customHeight="1" x14ac:dyDescent="0.25">
      <c r="A553" s="82"/>
      <c r="B553" s="24" t="s">
        <v>878</v>
      </c>
      <c r="C553" s="26" t="s">
        <v>1469</v>
      </c>
      <c r="D553" s="26" t="s">
        <v>2794</v>
      </c>
      <c r="E553" s="27" t="s">
        <v>962</v>
      </c>
      <c r="F553" s="28" t="s">
        <v>416</v>
      </c>
      <c r="G553" s="75" t="s">
        <v>2565</v>
      </c>
      <c r="H553" s="75" t="s">
        <v>1481</v>
      </c>
      <c r="I553" s="30">
        <v>562955</v>
      </c>
      <c r="J553" s="30" t="s">
        <v>0</v>
      </c>
      <c r="K553"/>
    </row>
    <row r="554" spans="1:11" ht="52.5" customHeight="1" x14ac:dyDescent="0.25">
      <c r="A554" s="82"/>
      <c r="B554" s="45" t="s">
        <v>879</v>
      </c>
      <c r="C554" s="47" t="s">
        <v>1469</v>
      </c>
      <c r="D554" s="47" t="s">
        <v>2795</v>
      </c>
      <c r="E554" s="48" t="s">
        <v>1003</v>
      </c>
      <c r="F554" s="49" t="s">
        <v>431</v>
      </c>
      <c r="G554" s="74" t="s">
        <v>2566</v>
      </c>
      <c r="H554" s="50" t="s">
        <v>1482</v>
      </c>
      <c r="I554" s="51">
        <v>563110</v>
      </c>
      <c r="J554" s="51" t="s">
        <v>0</v>
      </c>
      <c r="K554"/>
    </row>
    <row r="555" spans="1:11" ht="53.25" customHeight="1" x14ac:dyDescent="0.25">
      <c r="A555" s="82"/>
      <c r="B555" s="45" t="s">
        <v>879</v>
      </c>
      <c r="C555" s="47" t="s">
        <v>1469</v>
      </c>
      <c r="D555" s="47" t="s">
        <v>2795</v>
      </c>
      <c r="E555" s="48" t="s">
        <v>977</v>
      </c>
      <c r="F555" s="49" t="s">
        <v>758</v>
      </c>
      <c r="G555" s="74" t="s">
        <v>2567</v>
      </c>
      <c r="H555" s="50" t="s">
        <v>1483</v>
      </c>
      <c r="I555" s="51">
        <v>565431</v>
      </c>
      <c r="J555" s="51" t="s">
        <v>0</v>
      </c>
      <c r="K555"/>
    </row>
    <row r="556" spans="1:11" ht="69.95" customHeight="1" x14ac:dyDescent="0.25">
      <c r="A556" s="82"/>
      <c r="B556" s="45" t="s">
        <v>879</v>
      </c>
      <c r="C556" s="47" t="s">
        <v>1469</v>
      </c>
      <c r="D556" s="47" t="s">
        <v>2795</v>
      </c>
      <c r="E556" s="48" t="s">
        <v>977</v>
      </c>
      <c r="F556" s="49" t="s">
        <v>428</v>
      </c>
      <c r="G556" s="74" t="s">
        <v>2143</v>
      </c>
      <c r="H556" s="50" t="s">
        <v>1484</v>
      </c>
      <c r="I556" s="51">
        <v>576743</v>
      </c>
      <c r="J556" s="51" t="s">
        <v>0</v>
      </c>
      <c r="K556"/>
    </row>
    <row r="557" spans="1:11" ht="54.75" customHeight="1" x14ac:dyDescent="0.25">
      <c r="A557" s="82"/>
      <c r="B557" s="45" t="s">
        <v>879</v>
      </c>
      <c r="C557" s="47" t="s">
        <v>1469</v>
      </c>
      <c r="D557" s="47" t="s">
        <v>2795</v>
      </c>
      <c r="E557" s="48" t="s">
        <v>977</v>
      </c>
      <c r="F557" s="49" t="s">
        <v>426</v>
      </c>
      <c r="G557" s="74" t="s">
        <v>2568</v>
      </c>
      <c r="H557" s="50" t="s">
        <v>1485</v>
      </c>
      <c r="I557" s="51">
        <v>562947</v>
      </c>
      <c r="J557" s="51" t="s">
        <v>0</v>
      </c>
      <c r="K557"/>
    </row>
    <row r="558" spans="1:11" ht="58.5" customHeight="1" x14ac:dyDescent="0.25">
      <c r="A558" s="82"/>
      <c r="B558" s="45" t="s">
        <v>879</v>
      </c>
      <c r="C558" s="47" t="s">
        <v>1469</v>
      </c>
      <c r="D558" s="47" t="s">
        <v>2795</v>
      </c>
      <c r="E558" s="48" t="s">
        <v>977</v>
      </c>
      <c r="F558" s="49" t="s">
        <v>429</v>
      </c>
      <c r="G558" s="74" t="s">
        <v>2144</v>
      </c>
      <c r="H558" s="50" t="s">
        <v>1486</v>
      </c>
      <c r="I558" s="51">
        <v>605620</v>
      </c>
      <c r="J558" s="51" t="s">
        <v>0</v>
      </c>
      <c r="K558"/>
    </row>
    <row r="559" spans="1:11" ht="63.75" customHeight="1" x14ac:dyDescent="0.25">
      <c r="A559" s="82"/>
      <c r="B559" s="45" t="s">
        <v>879</v>
      </c>
      <c r="C559" s="47" t="s">
        <v>1469</v>
      </c>
      <c r="D559" s="47" t="s">
        <v>2795</v>
      </c>
      <c r="E559" s="48" t="s">
        <v>977</v>
      </c>
      <c r="F559" s="49" t="s">
        <v>427</v>
      </c>
      <c r="G559" s="74" t="s">
        <v>2145</v>
      </c>
      <c r="H559" s="50" t="s">
        <v>1487</v>
      </c>
      <c r="I559" s="51">
        <v>156973</v>
      </c>
      <c r="J559" s="51" t="s">
        <v>0</v>
      </c>
      <c r="K559"/>
    </row>
    <row r="560" spans="1:11" ht="64.5" customHeight="1" x14ac:dyDescent="0.25">
      <c r="A560" s="82"/>
      <c r="B560" s="45" t="s">
        <v>879</v>
      </c>
      <c r="C560" s="47" t="s">
        <v>1469</v>
      </c>
      <c r="D560" s="47" t="s">
        <v>2795</v>
      </c>
      <c r="E560" s="48" t="s">
        <v>977</v>
      </c>
      <c r="F560" s="49" t="s">
        <v>425</v>
      </c>
      <c r="G560" s="74" t="s">
        <v>2569</v>
      </c>
      <c r="H560" s="50" t="s">
        <v>1488</v>
      </c>
      <c r="I560" s="51">
        <v>563153</v>
      </c>
      <c r="J560" s="51" t="s">
        <v>0</v>
      </c>
      <c r="K560"/>
    </row>
    <row r="561" spans="1:11" ht="62.25" customHeight="1" x14ac:dyDescent="0.25">
      <c r="A561" s="82"/>
      <c r="B561" s="45" t="s">
        <v>879</v>
      </c>
      <c r="C561" s="47" t="s">
        <v>1469</v>
      </c>
      <c r="D561" s="47" t="s">
        <v>2795</v>
      </c>
      <c r="E561" s="48" t="s">
        <v>1008</v>
      </c>
      <c r="F561" s="49" t="s">
        <v>430</v>
      </c>
      <c r="G561" s="74" t="s">
        <v>2570</v>
      </c>
      <c r="H561" s="50" t="s">
        <v>1489</v>
      </c>
      <c r="I561" s="51">
        <v>563102</v>
      </c>
      <c r="J561" s="51" t="s">
        <v>0</v>
      </c>
      <c r="K561"/>
    </row>
    <row r="562" spans="1:11" ht="62.25" customHeight="1" x14ac:dyDescent="0.25">
      <c r="A562" s="82"/>
      <c r="B562" s="45" t="s">
        <v>879</v>
      </c>
      <c r="C562" s="47" t="s">
        <v>1469</v>
      </c>
      <c r="D562" s="47" t="s">
        <v>2795</v>
      </c>
      <c r="E562" s="48" t="s">
        <v>1008</v>
      </c>
      <c r="F562" s="49" t="s">
        <v>880</v>
      </c>
      <c r="G562" s="74" t="s">
        <v>2571</v>
      </c>
      <c r="H562" s="50" t="s">
        <v>1490</v>
      </c>
      <c r="I562" s="51">
        <v>621366</v>
      </c>
      <c r="J562" s="51" t="s">
        <v>0</v>
      </c>
      <c r="K562"/>
    </row>
    <row r="563" spans="1:11" ht="69.95" customHeight="1" x14ac:dyDescent="0.25">
      <c r="A563" s="82"/>
      <c r="B563" s="24" t="s">
        <v>881</v>
      </c>
      <c r="C563" s="26" t="s">
        <v>1469</v>
      </c>
      <c r="D563" s="26" t="s">
        <v>2796</v>
      </c>
      <c r="E563" s="27" t="s">
        <v>1048</v>
      </c>
      <c r="F563" s="28" t="s">
        <v>705</v>
      </c>
      <c r="G563" s="75" t="s">
        <v>2146</v>
      </c>
      <c r="H563" s="29" t="s">
        <v>1491</v>
      </c>
      <c r="I563" s="30">
        <v>612936</v>
      </c>
      <c r="J563" s="30" t="s">
        <v>0</v>
      </c>
      <c r="K563"/>
    </row>
    <row r="564" spans="1:11" ht="69.95" customHeight="1" x14ac:dyDescent="0.25">
      <c r="A564" s="82"/>
      <c r="B564" s="24" t="s">
        <v>881</v>
      </c>
      <c r="C564" s="26" t="s">
        <v>1469</v>
      </c>
      <c r="D564" s="26" t="s">
        <v>2796</v>
      </c>
      <c r="E564" s="27" t="s">
        <v>973</v>
      </c>
      <c r="F564" s="28" t="s">
        <v>424</v>
      </c>
      <c r="G564" s="75" t="s">
        <v>2147</v>
      </c>
      <c r="H564" s="29" t="s">
        <v>1492</v>
      </c>
      <c r="I564" s="30">
        <v>157678</v>
      </c>
      <c r="J564" s="30" t="s">
        <v>0</v>
      </c>
      <c r="K564"/>
    </row>
    <row r="565" spans="1:11" ht="69.95" customHeight="1" x14ac:dyDescent="0.25">
      <c r="A565" s="82"/>
      <c r="B565" s="24" t="s">
        <v>881</v>
      </c>
      <c r="C565" s="26" t="s">
        <v>1469</v>
      </c>
      <c r="D565" s="26" t="s">
        <v>2796</v>
      </c>
      <c r="E565" s="27" t="s">
        <v>973</v>
      </c>
      <c r="F565" s="28" t="s">
        <v>423</v>
      </c>
      <c r="G565" s="75" t="s">
        <v>2572</v>
      </c>
      <c r="H565" s="29" t="s">
        <v>1493</v>
      </c>
      <c r="I565" s="30">
        <v>563099</v>
      </c>
      <c r="J565" s="30" t="s">
        <v>0</v>
      </c>
      <c r="K565"/>
    </row>
    <row r="566" spans="1:11" ht="69.95" customHeight="1" x14ac:dyDescent="0.25">
      <c r="A566" s="82"/>
      <c r="B566" s="24" t="s">
        <v>881</v>
      </c>
      <c r="C566" s="26" t="s">
        <v>1469</v>
      </c>
      <c r="D566" s="26" t="s">
        <v>2796</v>
      </c>
      <c r="E566" s="27" t="s">
        <v>981</v>
      </c>
      <c r="F566" s="28" t="s">
        <v>882</v>
      </c>
      <c r="G566" s="75" t="s">
        <v>2148</v>
      </c>
      <c r="H566" s="29" t="s">
        <v>1494</v>
      </c>
      <c r="I566" s="30">
        <v>615641</v>
      </c>
      <c r="J566" s="30" t="s">
        <v>0</v>
      </c>
      <c r="K566"/>
    </row>
    <row r="567" spans="1:11" ht="69.95" customHeight="1" x14ac:dyDescent="0.25">
      <c r="A567" s="82"/>
      <c r="B567" s="24" t="s">
        <v>881</v>
      </c>
      <c r="C567" s="26" t="s">
        <v>1469</v>
      </c>
      <c r="D567" s="26" t="s">
        <v>2796</v>
      </c>
      <c r="E567" s="27" t="s">
        <v>983</v>
      </c>
      <c r="F567" s="28" t="s">
        <v>419</v>
      </c>
      <c r="G567" s="75" t="s">
        <v>2426</v>
      </c>
      <c r="H567" s="29" t="s">
        <v>1495</v>
      </c>
      <c r="I567" s="30">
        <v>562963</v>
      </c>
      <c r="J567" s="30" t="s">
        <v>0</v>
      </c>
      <c r="K567"/>
    </row>
    <row r="568" spans="1:11" ht="69.95" customHeight="1" x14ac:dyDescent="0.25">
      <c r="A568" s="82"/>
      <c r="B568" s="24" t="s">
        <v>881</v>
      </c>
      <c r="C568" s="26" t="s">
        <v>1469</v>
      </c>
      <c r="D568" s="26" t="s">
        <v>2796</v>
      </c>
      <c r="E568" s="27" t="s">
        <v>983</v>
      </c>
      <c r="F568" s="28" t="s">
        <v>421</v>
      </c>
      <c r="G568" s="75" t="s">
        <v>2149</v>
      </c>
      <c r="H568" s="29" t="s">
        <v>1496</v>
      </c>
      <c r="I568" s="30">
        <v>158550</v>
      </c>
      <c r="J568" s="30" t="s">
        <v>0</v>
      </c>
      <c r="K568"/>
    </row>
    <row r="569" spans="1:11" ht="69.95" customHeight="1" x14ac:dyDescent="0.25">
      <c r="A569" s="82"/>
      <c r="B569" s="24" t="s">
        <v>881</v>
      </c>
      <c r="C569" s="26" t="s">
        <v>1469</v>
      </c>
      <c r="D569" s="26" t="s">
        <v>2796</v>
      </c>
      <c r="E569" s="27" t="s">
        <v>983</v>
      </c>
      <c r="F569" s="28" t="s">
        <v>420</v>
      </c>
      <c r="G569" s="75" t="s">
        <v>2573</v>
      </c>
      <c r="H569" s="29" t="s">
        <v>1497</v>
      </c>
      <c r="I569" s="30">
        <v>563129</v>
      </c>
      <c r="J569" s="30" t="s">
        <v>0</v>
      </c>
      <c r="K569"/>
    </row>
    <row r="570" spans="1:11" ht="69.95" customHeight="1" x14ac:dyDescent="0.25">
      <c r="A570" s="82"/>
      <c r="B570" s="24" t="s">
        <v>881</v>
      </c>
      <c r="C570" s="26" t="s">
        <v>1469</v>
      </c>
      <c r="D570" s="26" t="s">
        <v>2796</v>
      </c>
      <c r="E570" s="27" t="s">
        <v>965</v>
      </c>
      <c r="F570" s="28" t="s">
        <v>432</v>
      </c>
      <c r="G570" s="75" t="s">
        <v>2574</v>
      </c>
      <c r="H570" s="29" t="s">
        <v>1498</v>
      </c>
      <c r="I570" s="30">
        <v>563080</v>
      </c>
      <c r="J570" s="30" t="s">
        <v>0</v>
      </c>
      <c r="K570"/>
    </row>
    <row r="571" spans="1:11" ht="69.95" customHeight="1" x14ac:dyDescent="0.25">
      <c r="A571" s="82"/>
      <c r="B571" s="24" t="s">
        <v>881</v>
      </c>
      <c r="C571" s="26" t="s">
        <v>1469</v>
      </c>
      <c r="D571" s="26" t="s">
        <v>2796</v>
      </c>
      <c r="E571" s="27" t="s">
        <v>962</v>
      </c>
      <c r="F571" s="28" t="s">
        <v>418</v>
      </c>
      <c r="G571" s="75" t="s">
        <v>2575</v>
      </c>
      <c r="H571" s="29" t="s">
        <v>1499</v>
      </c>
      <c r="I571" s="30">
        <v>562939</v>
      </c>
      <c r="J571" s="30" t="s">
        <v>0</v>
      </c>
      <c r="K571"/>
    </row>
    <row r="572" spans="1:11" ht="69.95" customHeight="1" x14ac:dyDescent="0.25">
      <c r="A572" s="82"/>
      <c r="B572" s="24" t="s">
        <v>881</v>
      </c>
      <c r="C572" s="26" t="s">
        <v>1469</v>
      </c>
      <c r="D572" s="26" t="s">
        <v>2796</v>
      </c>
      <c r="E572" s="27" t="s">
        <v>967</v>
      </c>
      <c r="F572" s="28" t="s">
        <v>706</v>
      </c>
      <c r="G572" s="75" t="s">
        <v>2576</v>
      </c>
      <c r="H572" s="29" t="s">
        <v>1500</v>
      </c>
      <c r="I572" s="30">
        <v>563226</v>
      </c>
      <c r="J572" s="30" t="s">
        <v>0</v>
      </c>
      <c r="K572"/>
    </row>
    <row r="573" spans="1:11" ht="69.95" customHeight="1" x14ac:dyDescent="0.25">
      <c r="A573" s="82"/>
      <c r="B573" s="24" t="s">
        <v>881</v>
      </c>
      <c r="C573" s="26" t="s">
        <v>1469</v>
      </c>
      <c r="D573" s="26" t="s">
        <v>2796</v>
      </c>
      <c r="E573" s="27" t="s">
        <v>967</v>
      </c>
      <c r="F573" s="28" t="s">
        <v>433</v>
      </c>
      <c r="G573" s="75" t="s">
        <v>2577</v>
      </c>
      <c r="H573" s="29" t="s">
        <v>1501</v>
      </c>
      <c r="I573" s="30">
        <v>562866</v>
      </c>
      <c r="J573" s="30" t="s">
        <v>0</v>
      </c>
      <c r="K573"/>
    </row>
    <row r="574" spans="1:11" ht="53.25" customHeight="1" x14ac:dyDescent="0.25">
      <c r="A574" s="82"/>
      <c r="B574" s="45" t="s">
        <v>883</v>
      </c>
      <c r="C574" s="47" t="s">
        <v>1502</v>
      </c>
      <c r="D574" s="47" t="s">
        <v>1503</v>
      </c>
      <c r="E574" s="48" t="s">
        <v>950</v>
      </c>
      <c r="F574" s="49" t="s">
        <v>710</v>
      </c>
      <c r="G574" s="74" t="s">
        <v>2150</v>
      </c>
      <c r="H574" s="50" t="s">
        <v>1504</v>
      </c>
      <c r="I574" s="51">
        <v>133787</v>
      </c>
      <c r="J574" s="51" t="s">
        <v>0</v>
      </c>
      <c r="K574"/>
    </row>
    <row r="575" spans="1:11" ht="53.25" customHeight="1" x14ac:dyDescent="0.25">
      <c r="A575" s="82"/>
      <c r="B575" s="45" t="s">
        <v>883</v>
      </c>
      <c r="C575" s="47" t="s">
        <v>1502</v>
      </c>
      <c r="D575" s="47" t="s">
        <v>1503</v>
      </c>
      <c r="E575" s="48" t="s">
        <v>950</v>
      </c>
      <c r="F575" s="49" t="s">
        <v>434</v>
      </c>
      <c r="G575" s="74" t="s">
        <v>2578</v>
      </c>
      <c r="H575" s="50" t="s">
        <v>1505</v>
      </c>
      <c r="I575" s="51">
        <v>564869</v>
      </c>
      <c r="J575" s="51" t="s">
        <v>0</v>
      </c>
      <c r="K575"/>
    </row>
    <row r="576" spans="1:11" ht="53.25" customHeight="1" x14ac:dyDescent="0.25">
      <c r="A576" s="82"/>
      <c r="B576" s="45" t="s">
        <v>883</v>
      </c>
      <c r="C576" s="47" t="s">
        <v>1502</v>
      </c>
      <c r="D576" s="47" t="s">
        <v>1503</v>
      </c>
      <c r="E576" s="48" t="s">
        <v>950</v>
      </c>
      <c r="F576" s="49" t="s">
        <v>437</v>
      </c>
      <c r="G576" s="74" t="s">
        <v>2579</v>
      </c>
      <c r="H576" s="50" t="s">
        <v>1506</v>
      </c>
      <c r="I576" s="51">
        <v>564524</v>
      </c>
      <c r="J576" s="51" t="s">
        <v>0</v>
      </c>
      <c r="K576"/>
    </row>
    <row r="577" spans="1:11" ht="53.25" customHeight="1" x14ac:dyDescent="0.25">
      <c r="A577" s="82"/>
      <c r="B577" s="45" t="s">
        <v>883</v>
      </c>
      <c r="C577" s="47" t="s">
        <v>1502</v>
      </c>
      <c r="D577" s="47" t="s">
        <v>1503</v>
      </c>
      <c r="E577" s="48" t="s">
        <v>950</v>
      </c>
      <c r="F577" s="49" t="s">
        <v>436</v>
      </c>
      <c r="G577" s="74" t="s">
        <v>2151</v>
      </c>
      <c r="H577" s="50" t="s">
        <v>1507</v>
      </c>
      <c r="I577" s="51">
        <v>324680</v>
      </c>
      <c r="J577" s="51" t="s">
        <v>0</v>
      </c>
      <c r="K577"/>
    </row>
    <row r="578" spans="1:11" ht="53.25" customHeight="1" x14ac:dyDescent="0.25">
      <c r="A578" s="82"/>
      <c r="B578" s="45" t="s">
        <v>883</v>
      </c>
      <c r="C578" s="47" t="s">
        <v>1502</v>
      </c>
      <c r="D578" s="47" t="s">
        <v>1503</v>
      </c>
      <c r="E578" s="48" t="s">
        <v>950</v>
      </c>
      <c r="F578" s="49" t="s">
        <v>711</v>
      </c>
      <c r="G578" s="74" t="s">
        <v>2580</v>
      </c>
      <c r="H578" s="50" t="s">
        <v>1508</v>
      </c>
      <c r="I578" s="51">
        <v>607150</v>
      </c>
      <c r="J578" s="51" t="s">
        <v>17</v>
      </c>
      <c r="K578"/>
    </row>
    <row r="579" spans="1:11" ht="53.25" customHeight="1" x14ac:dyDescent="0.25">
      <c r="A579" s="82"/>
      <c r="B579" s="45" t="s">
        <v>883</v>
      </c>
      <c r="C579" s="47" t="s">
        <v>1502</v>
      </c>
      <c r="D579" s="47" t="s">
        <v>1503</v>
      </c>
      <c r="E579" s="48" t="s">
        <v>950</v>
      </c>
      <c r="F579" s="49" t="s">
        <v>707</v>
      </c>
      <c r="G579" s="74" t="s">
        <v>2152</v>
      </c>
      <c r="H579" s="50" t="s">
        <v>1509</v>
      </c>
      <c r="I579" s="51">
        <v>324477</v>
      </c>
      <c r="J579" s="51" t="s">
        <v>0</v>
      </c>
      <c r="K579"/>
    </row>
    <row r="580" spans="1:11" ht="53.25" customHeight="1" x14ac:dyDescent="0.25">
      <c r="A580" s="82"/>
      <c r="B580" s="45" t="s">
        <v>883</v>
      </c>
      <c r="C580" s="47" t="s">
        <v>1502</v>
      </c>
      <c r="D580" s="47" t="s">
        <v>1503</v>
      </c>
      <c r="E580" s="48" t="s">
        <v>950</v>
      </c>
      <c r="F580" s="49" t="s">
        <v>884</v>
      </c>
      <c r="G580" s="74" t="s">
        <v>2422</v>
      </c>
      <c r="H580" s="50" t="s">
        <v>1510</v>
      </c>
      <c r="I580" s="51">
        <v>537349</v>
      </c>
      <c r="J580" s="51" t="s">
        <v>0</v>
      </c>
      <c r="K580"/>
    </row>
    <row r="581" spans="1:11" ht="53.25" customHeight="1" x14ac:dyDescent="0.25">
      <c r="A581" s="82"/>
      <c r="B581" s="45" t="s">
        <v>883</v>
      </c>
      <c r="C581" s="47" t="s">
        <v>1502</v>
      </c>
      <c r="D581" s="47" t="s">
        <v>1503</v>
      </c>
      <c r="E581" s="48" t="s">
        <v>958</v>
      </c>
      <c r="F581" s="49" t="s">
        <v>438</v>
      </c>
      <c r="G581" s="74" t="s">
        <v>2153</v>
      </c>
      <c r="H581" s="50" t="s">
        <v>1511</v>
      </c>
      <c r="I581" s="51">
        <v>549169</v>
      </c>
      <c r="J581" s="51" t="s">
        <v>0</v>
      </c>
      <c r="K581"/>
    </row>
    <row r="582" spans="1:11" ht="53.25" customHeight="1" x14ac:dyDescent="0.25">
      <c r="A582" s="82"/>
      <c r="B582" s="45" t="s">
        <v>883</v>
      </c>
      <c r="C582" s="47" t="s">
        <v>1502</v>
      </c>
      <c r="D582" s="47" t="s">
        <v>1503</v>
      </c>
      <c r="E582" s="48" t="s">
        <v>958</v>
      </c>
      <c r="F582" s="49" t="s">
        <v>440</v>
      </c>
      <c r="G582" s="74" t="s">
        <v>2154</v>
      </c>
      <c r="H582" s="50" t="s">
        <v>1512</v>
      </c>
      <c r="I582" s="51">
        <v>523429</v>
      </c>
      <c r="J582" s="51" t="s">
        <v>0</v>
      </c>
      <c r="K582" s="21"/>
    </row>
    <row r="583" spans="1:11" ht="53.25" customHeight="1" x14ac:dyDescent="0.25">
      <c r="A583" s="82"/>
      <c r="B583" s="45" t="s">
        <v>883</v>
      </c>
      <c r="C583" s="47" t="s">
        <v>1502</v>
      </c>
      <c r="D583" s="47" t="s">
        <v>1503</v>
      </c>
      <c r="E583" s="48" t="s">
        <v>958</v>
      </c>
      <c r="F583" s="49" t="s">
        <v>441</v>
      </c>
      <c r="G583" s="74" t="s">
        <v>2155</v>
      </c>
      <c r="H583" s="50" t="s">
        <v>1513</v>
      </c>
      <c r="I583" s="51">
        <v>325643</v>
      </c>
      <c r="J583" s="51" t="s">
        <v>0</v>
      </c>
      <c r="K583"/>
    </row>
    <row r="584" spans="1:11" ht="53.25" customHeight="1" x14ac:dyDescent="0.25">
      <c r="A584" s="82"/>
      <c r="B584" s="24" t="s">
        <v>885</v>
      </c>
      <c r="C584" s="26" t="s">
        <v>1502</v>
      </c>
      <c r="D584" s="26" t="s">
        <v>1514</v>
      </c>
      <c r="E584" s="27" t="s">
        <v>1003</v>
      </c>
      <c r="F584" s="28" t="s">
        <v>444</v>
      </c>
      <c r="G584" s="75" t="s">
        <v>2156</v>
      </c>
      <c r="H584" s="29" t="s">
        <v>1515</v>
      </c>
      <c r="I584" s="30">
        <v>157791</v>
      </c>
      <c r="J584" s="30" t="s">
        <v>0</v>
      </c>
      <c r="K584"/>
    </row>
    <row r="585" spans="1:11" ht="53.25" customHeight="1" x14ac:dyDescent="0.25">
      <c r="A585" s="82"/>
      <c r="B585" s="24" t="s">
        <v>885</v>
      </c>
      <c r="C585" s="26" t="s">
        <v>1502</v>
      </c>
      <c r="D585" s="26" t="s">
        <v>1514</v>
      </c>
      <c r="E585" s="27" t="s">
        <v>1003</v>
      </c>
      <c r="F585" s="28" t="s">
        <v>443</v>
      </c>
      <c r="G585" s="75" t="s">
        <v>2157</v>
      </c>
      <c r="H585" s="29" t="s">
        <v>1516</v>
      </c>
      <c r="I585" s="30">
        <v>575429</v>
      </c>
      <c r="J585" s="30" t="s">
        <v>0</v>
      </c>
      <c r="K585"/>
    </row>
    <row r="586" spans="1:11" ht="53.25" customHeight="1" x14ac:dyDescent="0.25">
      <c r="A586" s="82"/>
      <c r="B586" s="24" t="s">
        <v>885</v>
      </c>
      <c r="C586" s="26" t="s">
        <v>1502</v>
      </c>
      <c r="D586" s="26" t="s">
        <v>1514</v>
      </c>
      <c r="E586" s="27" t="s">
        <v>1003</v>
      </c>
      <c r="F586" s="28" t="s">
        <v>447</v>
      </c>
      <c r="G586" s="75" t="s">
        <v>2581</v>
      </c>
      <c r="H586" s="29" t="s">
        <v>1517</v>
      </c>
      <c r="I586" s="30">
        <v>587141</v>
      </c>
      <c r="J586" s="30" t="s">
        <v>0</v>
      </c>
      <c r="K586"/>
    </row>
    <row r="587" spans="1:11" ht="53.25" customHeight="1" x14ac:dyDescent="0.25">
      <c r="A587" s="82"/>
      <c r="B587" s="24" t="s">
        <v>885</v>
      </c>
      <c r="C587" s="26" t="s">
        <v>1502</v>
      </c>
      <c r="D587" s="26" t="s">
        <v>1514</v>
      </c>
      <c r="E587" s="27" t="s">
        <v>1003</v>
      </c>
      <c r="F587" s="28" t="s">
        <v>2380</v>
      </c>
      <c r="G587" s="75" t="s">
        <v>2582</v>
      </c>
      <c r="H587" s="29" t="s">
        <v>1518</v>
      </c>
      <c r="I587" s="30">
        <v>563285</v>
      </c>
      <c r="J587" s="30" t="s">
        <v>0</v>
      </c>
      <c r="K587"/>
    </row>
    <row r="588" spans="1:11" ht="53.25" customHeight="1" x14ac:dyDescent="0.25">
      <c r="A588" s="82"/>
      <c r="B588" s="24" t="s">
        <v>885</v>
      </c>
      <c r="C588" s="26" t="s">
        <v>1502</v>
      </c>
      <c r="D588" s="26" t="s">
        <v>1514</v>
      </c>
      <c r="E588" s="27" t="s">
        <v>977</v>
      </c>
      <c r="F588" s="28" t="s">
        <v>2372</v>
      </c>
      <c r="G588" s="75" t="s">
        <v>2583</v>
      </c>
      <c r="H588" s="29" t="s">
        <v>2386</v>
      </c>
      <c r="I588" s="30">
        <v>621986</v>
      </c>
      <c r="J588" s="30" t="s">
        <v>0</v>
      </c>
      <c r="K588"/>
    </row>
    <row r="589" spans="1:11" ht="53.25" customHeight="1" x14ac:dyDescent="0.25">
      <c r="A589" s="82"/>
      <c r="B589" s="24" t="s">
        <v>885</v>
      </c>
      <c r="C589" s="26" t="s">
        <v>1502</v>
      </c>
      <c r="D589" s="26" t="s">
        <v>1514</v>
      </c>
      <c r="E589" s="27" t="s">
        <v>977</v>
      </c>
      <c r="F589" s="28" t="s">
        <v>449</v>
      </c>
      <c r="G589" s="75" t="s">
        <v>2584</v>
      </c>
      <c r="H589" s="29" t="s">
        <v>1519</v>
      </c>
      <c r="I589" s="30">
        <v>565857</v>
      </c>
      <c r="J589" s="30" t="s">
        <v>0</v>
      </c>
      <c r="K589"/>
    </row>
    <row r="590" spans="1:11" ht="53.25" customHeight="1" x14ac:dyDescent="0.25">
      <c r="A590" s="82"/>
      <c r="B590" s="24" t="s">
        <v>885</v>
      </c>
      <c r="C590" s="26" t="s">
        <v>1502</v>
      </c>
      <c r="D590" s="26" t="s">
        <v>1514</v>
      </c>
      <c r="E590" s="27" t="s">
        <v>977</v>
      </c>
      <c r="F590" s="28" t="s">
        <v>452</v>
      </c>
      <c r="G590" s="75" t="s">
        <v>2158</v>
      </c>
      <c r="H590" s="29" t="s">
        <v>2159</v>
      </c>
      <c r="I590" s="30">
        <v>537578</v>
      </c>
      <c r="J590" s="30" t="s">
        <v>0</v>
      </c>
      <c r="K590"/>
    </row>
    <row r="591" spans="1:11" ht="53.25" customHeight="1" x14ac:dyDescent="0.25">
      <c r="A591" s="82"/>
      <c r="B591" s="24" t="s">
        <v>885</v>
      </c>
      <c r="C591" s="26" t="s">
        <v>1502</v>
      </c>
      <c r="D591" s="26" t="s">
        <v>1514</v>
      </c>
      <c r="E591" s="27" t="s">
        <v>977</v>
      </c>
      <c r="F591" s="28" t="s">
        <v>454</v>
      </c>
      <c r="G591" s="75" t="s">
        <v>2585</v>
      </c>
      <c r="H591" s="29" t="s">
        <v>1520</v>
      </c>
      <c r="I591" s="30">
        <v>564826</v>
      </c>
      <c r="J591" s="30" t="s">
        <v>0</v>
      </c>
      <c r="K591"/>
    </row>
    <row r="592" spans="1:11" ht="53.25" customHeight="1" x14ac:dyDescent="0.25">
      <c r="A592" s="82"/>
      <c r="B592" s="24" t="s">
        <v>885</v>
      </c>
      <c r="C592" s="26" t="s">
        <v>1502</v>
      </c>
      <c r="D592" s="26" t="s">
        <v>1514</v>
      </c>
      <c r="E592" s="27" t="s">
        <v>977</v>
      </c>
      <c r="F592" s="28" t="s">
        <v>450</v>
      </c>
      <c r="G592" s="75" t="s">
        <v>2160</v>
      </c>
      <c r="H592" s="29" t="s">
        <v>1521</v>
      </c>
      <c r="I592" s="30">
        <v>151203</v>
      </c>
      <c r="J592" s="30" t="s">
        <v>0</v>
      </c>
      <c r="K592"/>
    </row>
    <row r="593" spans="1:11" ht="53.25" customHeight="1" x14ac:dyDescent="0.25">
      <c r="A593" s="82"/>
      <c r="B593" s="24" t="s">
        <v>885</v>
      </c>
      <c r="C593" s="26" t="s">
        <v>1502</v>
      </c>
      <c r="D593" s="26" t="s">
        <v>1514</v>
      </c>
      <c r="E593" s="27" t="s">
        <v>977</v>
      </c>
      <c r="F593" s="28" t="s">
        <v>448</v>
      </c>
      <c r="G593" s="75" t="s">
        <v>2161</v>
      </c>
      <c r="H593" s="29" t="s">
        <v>1522</v>
      </c>
      <c r="I593" s="30">
        <v>157597</v>
      </c>
      <c r="J593" s="30" t="s">
        <v>0</v>
      </c>
      <c r="K593"/>
    </row>
    <row r="594" spans="1:11" ht="53.25" customHeight="1" x14ac:dyDescent="0.25">
      <c r="A594" s="82"/>
      <c r="B594" s="24" t="s">
        <v>885</v>
      </c>
      <c r="C594" s="26" t="s">
        <v>1502</v>
      </c>
      <c r="D594" s="26" t="s">
        <v>1514</v>
      </c>
      <c r="E594" s="27" t="s">
        <v>977</v>
      </c>
      <c r="F594" s="28" t="s">
        <v>453</v>
      </c>
      <c r="G594" s="75" t="s">
        <v>2162</v>
      </c>
      <c r="H594" s="29" t="s">
        <v>1523</v>
      </c>
      <c r="I594" s="30">
        <v>158704</v>
      </c>
      <c r="J594" s="30" t="s">
        <v>0</v>
      </c>
      <c r="K594"/>
    </row>
    <row r="595" spans="1:11" ht="53.25" customHeight="1" x14ac:dyDescent="0.25">
      <c r="A595" s="82"/>
      <c r="B595" s="24" t="s">
        <v>885</v>
      </c>
      <c r="C595" s="26" t="s">
        <v>1502</v>
      </c>
      <c r="D595" s="26" t="s">
        <v>1514</v>
      </c>
      <c r="E595" s="27" t="s">
        <v>977</v>
      </c>
      <c r="F595" s="28" t="s">
        <v>715</v>
      </c>
      <c r="G595" s="75" t="s">
        <v>2163</v>
      </c>
      <c r="H595" s="29" t="s">
        <v>1524</v>
      </c>
      <c r="I595" s="30">
        <v>157295</v>
      </c>
      <c r="J595" s="30" t="s">
        <v>0</v>
      </c>
      <c r="K595"/>
    </row>
    <row r="596" spans="1:11" ht="53.25" customHeight="1" x14ac:dyDescent="0.25">
      <c r="A596" s="82"/>
      <c r="B596" s="24" t="s">
        <v>885</v>
      </c>
      <c r="C596" s="26" t="s">
        <v>1502</v>
      </c>
      <c r="D596" s="26" t="s">
        <v>1514</v>
      </c>
      <c r="E596" s="27" t="s">
        <v>977</v>
      </c>
      <c r="F596" s="28" t="s">
        <v>451</v>
      </c>
      <c r="G596" s="75" t="s">
        <v>2164</v>
      </c>
      <c r="H596" s="29" t="s">
        <v>2165</v>
      </c>
      <c r="I596" s="30">
        <v>533360</v>
      </c>
      <c r="J596" s="30" t="s">
        <v>17</v>
      </c>
      <c r="K596"/>
    </row>
    <row r="597" spans="1:11" ht="53.25" customHeight="1" x14ac:dyDescent="0.25">
      <c r="A597" s="82"/>
      <c r="B597" s="24" t="s">
        <v>885</v>
      </c>
      <c r="C597" s="26" t="s">
        <v>1502</v>
      </c>
      <c r="D597" s="26" t="s">
        <v>1514</v>
      </c>
      <c r="E597" s="27" t="s">
        <v>977</v>
      </c>
      <c r="F597" s="28" t="s">
        <v>768</v>
      </c>
      <c r="G597" s="75" t="s">
        <v>2166</v>
      </c>
      <c r="H597" s="75" t="s">
        <v>1525</v>
      </c>
      <c r="I597" s="30">
        <v>618594</v>
      </c>
      <c r="J597" s="30" t="s">
        <v>0</v>
      </c>
      <c r="K597"/>
    </row>
    <row r="598" spans="1:11" ht="53.25" customHeight="1" x14ac:dyDescent="0.25">
      <c r="A598" s="82"/>
      <c r="B598" s="24" t="s">
        <v>885</v>
      </c>
      <c r="C598" s="26" t="s">
        <v>1502</v>
      </c>
      <c r="D598" s="26" t="s">
        <v>1514</v>
      </c>
      <c r="E598" s="27" t="s">
        <v>1008</v>
      </c>
      <c r="F598" s="28" t="s">
        <v>446</v>
      </c>
      <c r="G598" s="75" t="s">
        <v>2586</v>
      </c>
      <c r="H598" s="75" t="s">
        <v>1526</v>
      </c>
      <c r="I598" s="30">
        <v>565806</v>
      </c>
      <c r="J598" s="30" t="s">
        <v>0</v>
      </c>
      <c r="K598"/>
    </row>
    <row r="599" spans="1:11" ht="53.25" customHeight="1" x14ac:dyDescent="0.25">
      <c r="A599" s="82"/>
      <c r="B599" s="24" t="s">
        <v>885</v>
      </c>
      <c r="C599" s="26" t="s">
        <v>1502</v>
      </c>
      <c r="D599" s="26" t="s">
        <v>1514</v>
      </c>
      <c r="E599" s="27" t="s">
        <v>1008</v>
      </c>
      <c r="F599" s="28" t="s">
        <v>445</v>
      </c>
      <c r="G599" s="75" t="s">
        <v>2167</v>
      </c>
      <c r="H599" s="75" t="s">
        <v>2668</v>
      </c>
      <c r="I599" s="30">
        <v>564281</v>
      </c>
      <c r="J599" s="30" t="s">
        <v>0</v>
      </c>
      <c r="K599"/>
    </row>
    <row r="600" spans="1:11" ht="53.25" customHeight="1" x14ac:dyDescent="0.25">
      <c r="A600" s="82"/>
      <c r="B600" s="45" t="s">
        <v>886</v>
      </c>
      <c r="C600" s="47" t="s">
        <v>1502</v>
      </c>
      <c r="D600" s="47" t="s">
        <v>1527</v>
      </c>
      <c r="E600" s="48" t="s">
        <v>987</v>
      </c>
      <c r="F600" s="49" t="s">
        <v>460</v>
      </c>
      <c r="G600" s="74" t="s">
        <v>2168</v>
      </c>
      <c r="H600" s="50" t="s">
        <v>1528</v>
      </c>
      <c r="I600" s="51">
        <v>536911</v>
      </c>
      <c r="J600" s="51" t="s">
        <v>0</v>
      </c>
    </row>
    <row r="601" spans="1:11" ht="53.25" customHeight="1" x14ac:dyDescent="0.25">
      <c r="A601" s="82"/>
      <c r="B601" s="45" t="s">
        <v>886</v>
      </c>
      <c r="C601" s="47" t="s">
        <v>1502</v>
      </c>
      <c r="D601" s="47" t="s">
        <v>1527</v>
      </c>
      <c r="E601" s="48" t="s">
        <v>991</v>
      </c>
      <c r="F601" s="49" t="s">
        <v>455</v>
      </c>
      <c r="G601" s="74" t="s">
        <v>2587</v>
      </c>
      <c r="H601" s="50" t="s">
        <v>2169</v>
      </c>
      <c r="I601" s="51">
        <v>215830</v>
      </c>
      <c r="J601" s="51" t="s">
        <v>0</v>
      </c>
      <c r="K601"/>
    </row>
    <row r="602" spans="1:11" ht="53.25" customHeight="1" x14ac:dyDescent="0.25">
      <c r="A602" s="82"/>
      <c r="B602" s="45" t="s">
        <v>886</v>
      </c>
      <c r="C602" s="47" t="s">
        <v>1502</v>
      </c>
      <c r="D602" s="47" t="s">
        <v>1527</v>
      </c>
      <c r="E602" s="48" t="s">
        <v>991</v>
      </c>
      <c r="F602" s="49" t="s">
        <v>887</v>
      </c>
      <c r="G602" s="74" t="s">
        <v>2170</v>
      </c>
      <c r="H602" s="50" t="s">
        <v>1529</v>
      </c>
      <c r="I602" s="51">
        <v>215872</v>
      </c>
      <c r="J602" s="51" t="s">
        <v>0</v>
      </c>
      <c r="K602"/>
    </row>
    <row r="603" spans="1:11" ht="53.25" customHeight="1" x14ac:dyDescent="0.25">
      <c r="A603" s="82"/>
      <c r="B603" s="45" t="s">
        <v>886</v>
      </c>
      <c r="C603" s="47" t="s">
        <v>1502</v>
      </c>
      <c r="D603" s="47" t="s">
        <v>1527</v>
      </c>
      <c r="E603" s="48" t="s">
        <v>991</v>
      </c>
      <c r="F603" s="49" t="s">
        <v>462</v>
      </c>
      <c r="G603" s="74" t="s">
        <v>2171</v>
      </c>
      <c r="H603" s="50" t="s">
        <v>1530</v>
      </c>
      <c r="I603" s="51">
        <v>563889</v>
      </c>
      <c r="J603" s="51" t="s">
        <v>0</v>
      </c>
      <c r="K603"/>
    </row>
    <row r="604" spans="1:11" ht="53.25" customHeight="1" x14ac:dyDescent="0.25">
      <c r="A604" s="82"/>
      <c r="B604" s="45" t="s">
        <v>886</v>
      </c>
      <c r="C604" s="47" t="s">
        <v>1502</v>
      </c>
      <c r="D604" s="47" t="s">
        <v>1527</v>
      </c>
      <c r="E604" s="48" t="s">
        <v>991</v>
      </c>
      <c r="F604" s="49" t="s">
        <v>742</v>
      </c>
      <c r="G604" s="74" t="s">
        <v>2172</v>
      </c>
      <c r="H604" s="50" t="s">
        <v>2173</v>
      </c>
      <c r="I604" s="51">
        <v>589144</v>
      </c>
      <c r="J604" s="51" t="s">
        <v>0</v>
      </c>
      <c r="K604"/>
    </row>
    <row r="605" spans="1:11" ht="53.25" customHeight="1" x14ac:dyDescent="0.25">
      <c r="A605" s="82"/>
      <c r="B605" s="45" t="s">
        <v>886</v>
      </c>
      <c r="C605" s="47" t="s">
        <v>1502</v>
      </c>
      <c r="D605" s="47" t="s">
        <v>1527</v>
      </c>
      <c r="E605" s="48" t="s">
        <v>991</v>
      </c>
      <c r="F605" s="49" t="s">
        <v>743</v>
      </c>
      <c r="G605" s="74" t="s">
        <v>2174</v>
      </c>
      <c r="H605" s="50" t="s">
        <v>2175</v>
      </c>
      <c r="I605" s="51">
        <v>610534</v>
      </c>
      <c r="J605" s="51" t="s">
        <v>0</v>
      </c>
      <c r="K605"/>
    </row>
    <row r="606" spans="1:11" ht="53.25" customHeight="1" x14ac:dyDescent="0.25">
      <c r="A606" s="82"/>
      <c r="B606" s="45" t="s">
        <v>886</v>
      </c>
      <c r="C606" s="47" t="s">
        <v>1502</v>
      </c>
      <c r="D606" s="47" t="s">
        <v>1527</v>
      </c>
      <c r="E606" s="48" t="s">
        <v>991</v>
      </c>
      <c r="F606" s="49" t="s">
        <v>456</v>
      </c>
      <c r="G606" s="74" t="s">
        <v>2176</v>
      </c>
      <c r="H606" s="50" t="s">
        <v>2177</v>
      </c>
      <c r="I606" s="51">
        <v>325457</v>
      </c>
      <c r="J606" s="51" t="s">
        <v>0</v>
      </c>
      <c r="K606"/>
    </row>
    <row r="607" spans="1:11" ht="53.25" customHeight="1" x14ac:dyDescent="0.25">
      <c r="A607" s="82"/>
      <c r="B607" s="45" t="s">
        <v>886</v>
      </c>
      <c r="C607" s="47" t="s">
        <v>1502</v>
      </c>
      <c r="D607" s="47" t="s">
        <v>1527</v>
      </c>
      <c r="E607" s="48" t="s">
        <v>997</v>
      </c>
      <c r="F607" s="49" t="s">
        <v>457</v>
      </c>
      <c r="G607" s="74" t="s">
        <v>2178</v>
      </c>
      <c r="H607" s="50" t="s">
        <v>1531</v>
      </c>
      <c r="I607" s="51">
        <v>560090</v>
      </c>
      <c r="J607" s="51" t="s">
        <v>0</v>
      </c>
      <c r="K607"/>
    </row>
    <row r="608" spans="1:11" ht="53.25" customHeight="1" x14ac:dyDescent="0.25">
      <c r="A608" s="82"/>
      <c r="B608" s="45" t="s">
        <v>886</v>
      </c>
      <c r="C608" s="47" t="s">
        <v>1502</v>
      </c>
      <c r="D608" s="47" t="s">
        <v>1527</v>
      </c>
      <c r="E608" s="48" t="s">
        <v>997</v>
      </c>
      <c r="F608" s="49" t="s">
        <v>459</v>
      </c>
      <c r="G608" s="74" t="s">
        <v>2179</v>
      </c>
      <c r="H608" s="50" t="s">
        <v>1532</v>
      </c>
      <c r="I608" s="51">
        <v>324850</v>
      </c>
      <c r="J608" s="51" t="s">
        <v>0</v>
      </c>
      <c r="K608"/>
    </row>
    <row r="609" spans="1:11" ht="53.25" customHeight="1" x14ac:dyDescent="0.25">
      <c r="A609" s="82"/>
      <c r="B609" s="45" t="s">
        <v>886</v>
      </c>
      <c r="C609" s="47" t="s">
        <v>1502</v>
      </c>
      <c r="D609" s="47" t="s">
        <v>1527</v>
      </c>
      <c r="E609" s="48" t="s">
        <v>997</v>
      </c>
      <c r="F609" s="49" t="s">
        <v>458</v>
      </c>
      <c r="G609" s="74" t="s">
        <v>2180</v>
      </c>
      <c r="H609" s="50" t="s">
        <v>1533</v>
      </c>
      <c r="I609" s="51">
        <v>215899</v>
      </c>
      <c r="J609" s="51" t="s">
        <v>0</v>
      </c>
      <c r="K609"/>
    </row>
    <row r="610" spans="1:11" ht="53.25" customHeight="1" x14ac:dyDescent="0.25">
      <c r="A610" s="82"/>
      <c r="B610" s="45" t="s">
        <v>886</v>
      </c>
      <c r="C610" s="47" t="s">
        <v>1502</v>
      </c>
      <c r="D610" s="47" t="s">
        <v>1527</v>
      </c>
      <c r="E610" s="48" t="s">
        <v>999</v>
      </c>
      <c r="F610" s="49" t="s">
        <v>463</v>
      </c>
      <c r="G610" s="74" t="s">
        <v>2181</v>
      </c>
      <c r="H610" s="50" t="s">
        <v>1534</v>
      </c>
      <c r="I610" s="51">
        <v>214612</v>
      </c>
      <c r="J610" s="51" t="s">
        <v>0</v>
      </c>
      <c r="K610"/>
    </row>
    <row r="611" spans="1:11" s="22" customFormat="1" ht="53.25" customHeight="1" x14ac:dyDescent="0.25">
      <c r="A611" s="82"/>
      <c r="B611" s="45" t="s">
        <v>886</v>
      </c>
      <c r="C611" s="47" t="s">
        <v>1502</v>
      </c>
      <c r="D611" s="47" t="s">
        <v>1527</v>
      </c>
      <c r="E611" s="48" t="s">
        <v>999</v>
      </c>
      <c r="F611" s="49" t="s">
        <v>461</v>
      </c>
      <c r="G611" s="74" t="s">
        <v>2837</v>
      </c>
      <c r="H611" s="50" t="s">
        <v>1535</v>
      </c>
      <c r="I611" s="51">
        <v>132047</v>
      </c>
      <c r="J611" s="51" t="s">
        <v>0</v>
      </c>
      <c r="K611"/>
    </row>
    <row r="612" spans="1:11" s="22" customFormat="1" ht="53.25" customHeight="1" x14ac:dyDescent="0.25">
      <c r="A612" s="76" t="s">
        <v>2681</v>
      </c>
      <c r="B612" s="24" t="s">
        <v>888</v>
      </c>
      <c r="C612" s="26" t="s">
        <v>1502</v>
      </c>
      <c r="D612" s="26" t="s">
        <v>1536</v>
      </c>
      <c r="E612" s="27" t="s">
        <v>954</v>
      </c>
      <c r="F612" s="78" t="s">
        <v>2845</v>
      </c>
      <c r="G612" s="83" t="s">
        <v>2838</v>
      </c>
      <c r="H612" s="79" t="s">
        <v>2839</v>
      </c>
      <c r="I612" s="84">
        <v>616311</v>
      </c>
      <c r="J612" s="84" t="s">
        <v>0</v>
      </c>
      <c r="K612" s="21"/>
    </row>
    <row r="613" spans="1:11" s="22" customFormat="1" ht="53.25" customHeight="1" x14ac:dyDescent="0.25">
      <c r="A613" s="82"/>
      <c r="B613" s="24" t="s">
        <v>888</v>
      </c>
      <c r="C613" s="26" t="s">
        <v>1502</v>
      </c>
      <c r="D613" s="26" t="s">
        <v>1536</v>
      </c>
      <c r="E613" s="27" t="s">
        <v>954</v>
      </c>
      <c r="F613" s="28" t="s">
        <v>2726</v>
      </c>
      <c r="G613" s="75" t="s">
        <v>2727</v>
      </c>
      <c r="H613" s="29" t="s">
        <v>2728</v>
      </c>
      <c r="I613" s="30">
        <v>534153</v>
      </c>
      <c r="J613" s="30" t="s">
        <v>0</v>
      </c>
      <c r="K613" s="21"/>
    </row>
    <row r="614" spans="1:11" s="22" customFormat="1" ht="53.25" customHeight="1" x14ac:dyDescent="0.25">
      <c r="A614" s="82"/>
      <c r="B614" s="24" t="s">
        <v>888</v>
      </c>
      <c r="C614" s="26" t="s">
        <v>1502</v>
      </c>
      <c r="D614" s="26" t="s">
        <v>1536</v>
      </c>
      <c r="E614" s="27" t="s">
        <v>954</v>
      </c>
      <c r="F614" s="28" t="s">
        <v>472</v>
      </c>
      <c r="G614" s="75" t="s">
        <v>2588</v>
      </c>
      <c r="H614" s="29" t="s">
        <v>1537</v>
      </c>
      <c r="I614" s="30">
        <v>564818</v>
      </c>
      <c r="J614" s="30" t="s">
        <v>0</v>
      </c>
      <c r="K614"/>
    </row>
    <row r="615" spans="1:11" ht="53.25" customHeight="1" x14ac:dyDescent="0.25">
      <c r="A615" s="82"/>
      <c r="B615" s="24" t="s">
        <v>888</v>
      </c>
      <c r="C615" s="26" t="s">
        <v>1502</v>
      </c>
      <c r="D615" s="26" t="s">
        <v>1536</v>
      </c>
      <c r="E615" s="27" t="s">
        <v>954</v>
      </c>
      <c r="F615" s="28" t="s">
        <v>468</v>
      </c>
      <c r="G615" s="75" t="s">
        <v>2182</v>
      </c>
      <c r="H615" s="29" t="s">
        <v>2183</v>
      </c>
      <c r="I615" s="30">
        <v>523984</v>
      </c>
      <c r="J615" s="30" t="s">
        <v>17</v>
      </c>
      <c r="K615"/>
    </row>
    <row r="616" spans="1:11" ht="53.25" customHeight="1" x14ac:dyDescent="0.25">
      <c r="A616" s="82"/>
      <c r="B616" s="24" t="s">
        <v>888</v>
      </c>
      <c r="C616" s="26" t="s">
        <v>1502</v>
      </c>
      <c r="D616" s="26" t="s">
        <v>1536</v>
      </c>
      <c r="E616" s="27" t="s">
        <v>954</v>
      </c>
      <c r="F616" s="28" t="s">
        <v>469</v>
      </c>
      <c r="G616" s="75" t="s">
        <v>2184</v>
      </c>
      <c r="H616" s="29" t="s">
        <v>1538</v>
      </c>
      <c r="I616" s="30">
        <v>525758</v>
      </c>
      <c r="J616" s="30" t="s">
        <v>0</v>
      </c>
      <c r="K616"/>
    </row>
    <row r="617" spans="1:11" ht="53.25" customHeight="1" x14ac:dyDescent="0.25">
      <c r="A617" s="82"/>
      <c r="B617" s="24" t="s">
        <v>888</v>
      </c>
      <c r="C617" s="26" t="s">
        <v>1502</v>
      </c>
      <c r="D617" s="26" t="s">
        <v>1536</v>
      </c>
      <c r="E617" s="27" t="s">
        <v>954</v>
      </c>
      <c r="F617" s="28" t="s">
        <v>471</v>
      </c>
      <c r="G617" s="75" t="s">
        <v>2589</v>
      </c>
      <c r="H617" s="29" t="s">
        <v>1539</v>
      </c>
      <c r="I617" s="30">
        <v>566586</v>
      </c>
      <c r="J617" s="30" t="s">
        <v>0</v>
      </c>
      <c r="K617"/>
    </row>
    <row r="618" spans="1:11" ht="53.25" customHeight="1" x14ac:dyDescent="0.25">
      <c r="A618" s="82"/>
      <c r="B618" s="24" t="s">
        <v>888</v>
      </c>
      <c r="C618" s="26" t="s">
        <v>1502</v>
      </c>
      <c r="D618" s="26" t="s">
        <v>1536</v>
      </c>
      <c r="E618" s="27" t="s">
        <v>954</v>
      </c>
      <c r="F618" s="28" t="s">
        <v>466</v>
      </c>
      <c r="G618" s="75" t="s">
        <v>2185</v>
      </c>
      <c r="H618" s="29" t="s">
        <v>1540</v>
      </c>
      <c r="I618" s="30">
        <v>153036</v>
      </c>
      <c r="J618" s="30" t="s">
        <v>0</v>
      </c>
      <c r="K618"/>
    </row>
    <row r="619" spans="1:11" ht="53.25" customHeight="1" x14ac:dyDescent="0.25">
      <c r="A619" s="82"/>
      <c r="B619" s="24" t="s">
        <v>888</v>
      </c>
      <c r="C619" s="26" t="s">
        <v>1502</v>
      </c>
      <c r="D619" s="26" t="s">
        <v>1536</v>
      </c>
      <c r="E619" s="27" t="s">
        <v>954</v>
      </c>
      <c r="F619" s="28" t="s">
        <v>470</v>
      </c>
      <c r="G619" s="75" t="s">
        <v>2186</v>
      </c>
      <c r="H619" s="29" t="s">
        <v>1541</v>
      </c>
      <c r="I619" s="30">
        <v>158739</v>
      </c>
      <c r="J619" s="30" t="s">
        <v>0</v>
      </c>
      <c r="K619"/>
    </row>
    <row r="620" spans="1:11" ht="53.25" customHeight="1" x14ac:dyDescent="0.25">
      <c r="A620" s="82"/>
      <c r="B620" s="24" t="s">
        <v>888</v>
      </c>
      <c r="C620" s="26" t="s">
        <v>1502</v>
      </c>
      <c r="D620" s="26" t="s">
        <v>1536</v>
      </c>
      <c r="E620" s="27" t="s">
        <v>954</v>
      </c>
      <c r="F620" s="28" t="s">
        <v>473</v>
      </c>
      <c r="G620" s="75" t="s">
        <v>2187</v>
      </c>
      <c r="H620" s="29" t="s">
        <v>1542</v>
      </c>
      <c r="I620" s="30">
        <v>158470</v>
      </c>
      <c r="J620" s="30" t="s">
        <v>0</v>
      </c>
      <c r="K620"/>
    </row>
    <row r="621" spans="1:11" ht="53.25" customHeight="1" x14ac:dyDescent="0.25">
      <c r="A621" s="82"/>
      <c r="B621" s="24" t="s">
        <v>888</v>
      </c>
      <c r="C621" s="26" t="s">
        <v>1502</v>
      </c>
      <c r="D621" s="26" t="s">
        <v>1536</v>
      </c>
      <c r="E621" s="27" t="s">
        <v>954</v>
      </c>
      <c r="F621" s="28" t="s">
        <v>467</v>
      </c>
      <c r="G621" s="75" t="s">
        <v>2188</v>
      </c>
      <c r="H621" s="29" t="s">
        <v>1543</v>
      </c>
      <c r="I621" s="30">
        <v>540811</v>
      </c>
      <c r="J621" s="30" t="s">
        <v>0</v>
      </c>
      <c r="K621"/>
    </row>
    <row r="622" spans="1:11" ht="53.25" customHeight="1" x14ac:dyDescent="0.25">
      <c r="A622" s="82"/>
      <c r="B622" s="45" t="s">
        <v>889</v>
      </c>
      <c r="C622" s="47" t="s">
        <v>1502</v>
      </c>
      <c r="D622" s="47" t="s">
        <v>1544</v>
      </c>
      <c r="E622" s="48" t="s">
        <v>950</v>
      </c>
      <c r="F622" s="49" t="s">
        <v>435</v>
      </c>
      <c r="G622" s="74" t="s">
        <v>2189</v>
      </c>
      <c r="H622" s="50" t="s">
        <v>1545</v>
      </c>
      <c r="I622" s="51">
        <v>323926</v>
      </c>
      <c r="J622" s="51" t="s">
        <v>0</v>
      </c>
      <c r="K622"/>
    </row>
    <row r="623" spans="1:11" ht="53.25" customHeight="1" x14ac:dyDescent="0.25">
      <c r="A623" s="82"/>
      <c r="B623" s="45" t="s">
        <v>889</v>
      </c>
      <c r="C623" s="47" t="s">
        <v>1502</v>
      </c>
      <c r="D623" s="47" t="s">
        <v>1544</v>
      </c>
      <c r="E623" s="48" t="s">
        <v>950</v>
      </c>
      <c r="F623" s="49" t="s">
        <v>485</v>
      </c>
      <c r="G623" s="74" t="s">
        <v>2190</v>
      </c>
      <c r="H623" s="50" t="s">
        <v>1546</v>
      </c>
      <c r="I623" s="51">
        <v>325856</v>
      </c>
      <c r="J623" s="51" t="s">
        <v>0</v>
      </c>
      <c r="K623"/>
    </row>
    <row r="624" spans="1:11" ht="53.25" customHeight="1" x14ac:dyDescent="0.25">
      <c r="A624" s="82"/>
      <c r="B624" s="45" t="s">
        <v>889</v>
      </c>
      <c r="C624" s="47" t="s">
        <v>1502</v>
      </c>
      <c r="D624" s="47" t="s">
        <v>1544</v>
      </c>
      <c r="E624" s="48" t="s">
        <v>950</v>
      </c>
      <c r="F624" s="49" t="s">
        <v>442</v>
      </c>
      <c r="G624" s="74" t="s">
        <v>2590</v>
      </c>
      <c r="H624" s="50" t="s">
        <v>1547</v>
      </c>
      <c r="I624" s="51">
        <v>584517</v>
      </c>
      <c r="J624" s="51" t="s">
        <v>0</v>
      </c>
      <c r="K624"/>
    </row>
    <row r="625" spans="1:11" ht="53.25" customHeight="1" x14ac:dyDescent="0.25">
      <c r="A625" s="82"/>
      <c r="B625" s="45" t="s">
        <v>889</v>
      </c>
      <c r="C625" s="47" t="s">
        <v>1502</v>
      </c>
      <c r="D625" s="47" t="s">
        <v>1544</v>
      </c>
      <c r="E625" s="48" t="s">
        <v>950</v>
      </c>
      <c r="F625" s="49" t="s">
        <v>486</v>
      </c>
      <c r="G625" s="74" t="s">
        <v>2191</v>
      </c>
      <c r="H625" s="50" t="s">
        <v>1548</v>
      </c>
      <c r="I625" s="51">
        <v>138835</v>
      </c>
      <c r="J625" s="51" t="s">
        <v>357</v>
      </c>
      <c r="K625"/>
    </row>
    <row r="626" spans="1:11" ht="53.25" customHeight="1" x14ac:dyDescent="0.25">
      <c r="A626" s="82"/>
      <c r="B626" s="45" t="s">
        <v>889</v>
      </c>
      <c r="C626" s="47" t="s">
        <v>1502</v>
      </c>
      <c r="D626" s="47" t="s">
        <v>1544</v>
      </c>
      <c r="E626" s="48" t="s">
        <v>981</v>
      </c>
      <c r="F626" s="49" t="s">
        <v>890</v>
      </c>
      <c r="G626" s="74" t="s">
        <v>2192</v>
      </c>
      <c r="H626" s="50" t="s">
        <v>1549</v>
      </c>
      <c r="I626" s="51">
        <v>612782</v>
      </c>
      <c r="J626" s="51" t="s">
        <v>0</v>
      </c>
      <c r="K626"/>
    </row>
    <row r="627" spans="1:11" ht="53.25" customHeight="1" x14ac:dyDescent="0.25">
      <c r="A627" s="82"/>
      <c r="B627" s="45" t="s">
        <v>889</v>
      </c>
      <c r="C627" s="47" t="s">
        <v>1502</v>
      </c>
      <c r="D627" s="47" t="s">
        <v>1544</v>
      </c>
      <c r="E627" s="48" t="s">
        <v>981</v>
      </c>
      <c r="F627" s="49" t="s">
        <v>708</v>
      </c>
      <c r="G627" s="74" t="s">
        <v>1550</v>
      </c>
      <c r="H627" s="50" t="s">
        <v>1551</v>
      </c>
      <c r="I627" s="51">
        <v>133850</v>
      </c>
      <c r="J627" s="51" t="s">
        <v>0</v>
      </c>
      <c r="K627"/>
    </row>
    <row r="628" spans="1:11" ht="53.25" customHeight="1" x14ac:dyDescent="0.25">
      <c r="A628" s="82"/>
      <c r="B628" s="45" t="s">
        <v>889</v>
      </c>
      <c r="C628" s="47" t="s">
        <v>1502</v>
      </c>
      <c r="D628" s="47" t="s">
        <v>1544</v>
      </c>
      <c r="E628" s="48" t="s">
        <v>962</v>
      </c>
      <c r="F628" s="49" t="s">
        <v>757</v>
      </c>
      <c r="G628" s="74" t="s">
        <v>2591</v>
      </c>
      <c r="H628" s="50" t="s">
        <v>2366</v>
      </c>
      <c r="I628" s="51">
        <v>601403</v>
      </c>
      <c r="J628" s="51" t="s">
        <v>0</v>
      </c>
      <c r="K628"/>
    </row>
    <row r="629" spans="1:11" ht="53.25" customHeight="1" x14ac:dyDescent="0.25">
      <c r="A629" s="82"/>
      <c r="B629" s="45" t="s">
        <v>889</v>
      </c>
      <c r="C629" s="47" t="s">
        <v>1502</v>
      </c>
      <c r="D629" s="47" t="s">
        <v>1544</v>
      </c>
      <c r="E629" s="48" t="s">
        <v>962</v>
      </c>
      <c r="F629" s="49" t="s">
        <v>484</v>
      </c>
      <c r="G629" s="74" t="s">
        <v>2592</v>
      </c>
      <c r="H629" s="50" t="s">
        <v>1552</v>
      </c>
      <c r="I629" s="51">
        <v>565474</v>
      </c>
      <c r="J629" s="51" t="s">
        <v>0</v>
      </c>
      <c r="K629"/>
    </row>
    <row r="630" spans="1:11" ht="53.25" customHeight="1" x14ac:dyDescent="0.25">
      <c r="A630" s="82"/>
      <c r="B630" s="24" t="s">
        <v>891</v>
      </c>
      <c r="C630" s="26" t="s">
        <v>1502</v>
      </c>
      <c r="D630" s="26" t="s">
        <v>1553</v>
      </c>
      <c r="E630" s="27" t="s">
        <v>965</v>
      </c>
      <c r="F630" s="28" t="s">
        <v>491</v>
      </c>
      <c r="G630" s="75" t="s">
        <v>2593</v>
      </c>
      <c r="H630" s="29" t="s">
        <v>1554</v>
      </c>
      <c r="I630" s="30">
        <v>556246</v>
      </c>
      <c r="J630" s="30" t="s">
        <v>0</v>
      </c>
      <c r="K630"/>
    </row>
    <row r="631" spans="1:11" ht="53.25" customHeight="1" x14ac:dyDescent="0.25">
      <c r="A631" s="82"/>
      <c r="B631" s="24" t="s">
        <v>891</v>
      </c>
      <c r="C631" s="26" t="s">
        <v>1502</v>
      </c>
      <c r="D631" s="26" t="s">
        <v>1553</v>
      </c>
      <c r="E631" s="27" t="s">
        <v>965</v>
      </c>
      <c r="F631" s="28" t="s">
        <v>492</v>
      </c>
      <c r="G631" s="75" t="s">
        <v>2193</v>
      </c>
      <c r="H631" s="29" t="s">
        <v>1555</v>
      </c>
      <c r="I631" s="30">
        <v>158852</v>
      </c>
      <c r="J631" s="30" t="s">
        <v>0</v>
      </c>
      <c r="K631"/>
    </row>
    <row r="632" spans="1:11" ht="53.25" customHeight="1" x14ac:dyDescent="0.25">
      <c r="A632" s="82"/>
      <c r="B632" s="24" t="s">
        <v>891</v>
      </c>
      <c r="C632" s="26" t="s">
        <v>1502</v>
      </c>
      <c r="D632" s="26" t="s">
        <v>1553</v>
      </c>
      <c r="E632" s="27" t="s">
        <v>965</v>
      </c>
      <c r="F632" s="28" t="s">
        <v>713</v>
      </c>
      <c r="G632" s="75" t="s">
        <v>2194</v>
      </c>
      <c r="H632" s="29" t="s">
        <v>1556</v>
      </c>
      <c r="I632" s="30">
        <v>539554</v>
      </c>
      <c r="J632" s="30" t="s">
        <v>0</v>
      </c>
      <c r="K632"/>
    </row>
    <row r="633" spans="1:11" ht="53.25" customHeight="1" x14ac:dyDescent="0.25">
      <c r="A633" s="82"/>
      <c r="B633" s="24" t="s">
        <v>891</v>
      </c>
      <c r="C633" s="26" t="s">
        <v>1502</v>
      </c>
      <c r="D633" s="26" t="s">
        <v>1553</v>
      </c>
      <c r="E633" s="27" t="s">
        <v>965</v>
      </c>
      <c r="F633" s="28" t="s">
        <v>714</v>
      </c>
      <c r="G633" s="75" t="s">
        <v>2594</v>
      </c>
      <c r="H633" s="29" t="s">
        <v>2344</v>
      </c>
      <c r="I633" s="30" t="s">
        <v>643</v>
      </c>
      <c r="J633" s="30" t="s">
        <v>0</v>
      </c>
      <c r="K633"/>
    </row>
    <row r="634" spans="1:11" ht="53.25" customHeight="1" x14ac:dyDescent="0.25">
      <c r="A634" s="82"/>
      <c r="B634" s="24" t="s">
        <v>891</v>
      </c>
      <c r="C634" s="26" t="s">
        <v>1502</v>
      </c>
      <c r="D634" s="26" t="s">
        <v>1553</v>
      </c>
      <c r="E634" s="27" t="s">
        <v>965</v>
      </c>
      <c r="F634" s="28" t="s">
        <v>712</v>
      </c>
      <c r="G634" s="75" t="s">
        <v>2195</v>
      </c>
      <c r="H634" s="29" t="s">
        <v>2367</v>
      </c>
      <c r="I634" s="30">
        <v>564265</v>
      </c>
      <c r="J634" s="30" t="s">
        <v>0</v>
      </c>
      <c r="K634"/>
    </row>
    <row r="635" spans="1:11" ht="53.25" customHeight="1" x14ac:dyDescent="0.25">
      <c r="A635" s="82"/>
      <c r="B635" s="24" t="s">
        <v>891</v>
      </c>
      <c r="C635" s="26" t="s">
        <v>1502</v>
      </c>
      <c r="D635" s="26" t="s">
        <v>1553</v>
      </c>
      <c r="E635" s="27" t="s">
        <v>967</v>
      </c>
      <c r="F635" s="28" t="s">
        <v>489</v>
      </c>
      <c r="G635" s="75" t="s">
        <v>2196</v>
      </c>
      <c r="H635" s="29" t="s">
        <v>2197</v>
      </c>
      <c r="I635" s="30">
        <v>541230</v>
      </c>
      <c r="J635" s="30" t="s">
        <v>0</v>
      </c>
      <c r="K635"/>
    </row>
    <row r="636" spans="1:11" ht="53.25" customHeight="1" x14ac:dyDescent="0.25">
      <c r="A636" s="82"/>
      <c r="B636" s="24" t="s">
        <v>891</v>
      </c>
      <c r="C636" s="26" t="s">
        <v>1502</v>
      </c>
      <c r="D636" s="26" t="s">
        <v>1553</v>
      </c>
      <c r="E636" s="27" t="s">
        <v>967</v>
      </c>
      <c r="F636" s="28" t="s">
        <v>488</v>
      </c>
      <c r="G636" s="75" t="s">
        <v>2595</v>
      </c>
      <c r="H636" s="29" t="s">
        <v>1557</v>
      </c>
      <c r="I636" s="30">
        <v>565814</v>
      </c>
      <c r="J636" s="30" t="s">
        <v>0</v>
      </c>
      <c r="K636"/>
    </row>
    <row r="637" spans="1:11" ht="53.25" customHeight="1" x14ac:dyDescent="0.25">
      <c r="A637" s="82"/>
      <c r="B637" s="24" t="s">
        <v>891</v>
      </c>
      <c r="C637" s="26" t="s">
        <v>1502</v>
      </c>
      <c r="D637" s="26" t="s">
        <v>1553</v>
      </c>
      <c r="E637" s="27" t="s">
        <v>967</v>
      </c>
      <c r="F637" s="28" t="s">
        <v>490</v>
      </c>
      <c r="G637" s="75" t="s">
        <v>2198</v>
      </c>
      <c r="H637" s="29" t="s">
        <v>1558</v>
      </c>
      <c r="I637" s="30">
        <v>590614</v>
      </c>
      <c r="J637" s="30" t="s">
        <v>0</v>
      </c>
      <c r="K637"/>
    </row>
    <row r="638" spans="1:11" ht="53.25" customHeight="1" x14ac:dyDescent="0.25">
      <c r="A638" s="82"/>
      <c r="B638" s="24" t="s">
        <v>891</v>
      </c>
      <c r="C638" s="26" t="s">
        <v>1502</v>
      </c>
      <c r="D638" s="26" t="s">
        <v>1553</v>
      </c>
      <c r="E638" s="27" t="s">
        <v>967</v>
      </c>
      <c r="F638" s="28" t="s">
        <v>487</v>
      </c>
      <c r="G638" s="75" t="s">
        <v>2199</v>
      </c>
      <c r="H638" s="29" t="s">
        <v>1559</v>
      </c>
      <c r="I638" s="30">
        <v>159050</v>
      </c>
      <c r="J638" s="30" t="s">
        <v>0</v>
      </c>
      <c r="K638"/>
    </row>
    <row r="639" spans="1:11" ht="53.25" customHeight="1" x14ac:dyDescent="0.25">
      <c r="A639" s="82"/>
      <c r="B639" s="24" t="s">
        <v>891</v>
      </c>
      <c r="C639" s="26" t="s">
        <v>1502</v>
      </c>
      <c r="D639" s="26" t="s">
        <v>1553</v>
      </c>
      <c r="E639" s="27" t="s">
        <v>967</v>
      </c>
      <c r="F639" s="28" t="s">
        <v>493</v>
      </c>
      <c r="G639" s="75" t="s">
        <v>2200</v>
      </c>
      <c r="H639" s="29" t="s">
        <v>1560</v>
      </c>
      <c r="I639" s="30">
        <v>156981</v>
      </c>
      <c r="J639" s="30" t="s">
        <v>0</v>
      </c>
      <c r="K639"/>
    </row>
    <row r="640" spans="1:11" ht="53.25" customHeight="1" x14ac:dyDescent="0.25">
      <c r="A640" s="82"/>
      <c r="B640" s="45" t="s">
        <v>892</v>
      </c>
      <c r="C640" s="47" t="s">
        <v>1502</v>
      </c>
      <c r="D640" s="47" t="s">
        <v>1561</v>
      </c>
      <c r="E640" s="48" t="s">
        <v>974</v>
      </c>
      <c r="F640" s="49" t="s">
        <v>709</v>
      </c>
      <c r="G640" s="74" t="s">
        <v>2596</v>
      </c>
      <c r="H640" s="74" t="s">
        <v>1562</v>
      </c>
      <c r="I640" s="51">
        <v>565946</v>
      </c>
      <c r="J640" s="51" t="s">
        <v>0</v>
      </c>
      <c r="K640"/>
    </row>
    <row r="641" spans="1:11" ht="53.25" customHeight="1" x14ac:dyDescent="0.25">
      <c r="A641" s="82"/>
      <c r="B641" s="45" t="s">
        <v>892</v>
      </c>
      <c r="C641" s="47" t="s">
        <v>1502</v>
      </c>
      <c r="D641" s="47" t="s">
        <v>1561</v>
      </c>
      <c r="E641" s="48" t="s">
        <v>974</v>
      </c>
      <c r="F641" s="49" t="s">
        <v>465</v>
      </c>
      <c r="G641" s="74" t="s">
        <v>2597</v>
      </c>
      <c r="H641" s="74" t="s">
        <v>1563</v>
      </c>
      <c r="I641" s="51">
        <v>566071</v>
      </c>
      <c r="J641" s="51" t="s">
        <v>0</v>
      </c>
      <c r="K641"/>
    </row>
    <row r="642" spans="1:11" ht="53.25" customHeight="1" x14ac:dyDescent="0.25">
      <c r="A642" s="82"/>
      <c r="B642" s="45" t="s">
        <v>892</v>
      </c>
      <c r="C642" s="47" t="s">
        <v>1502</v>
      </c>
      <c r="D642" s="47" t="s">
        <v>1561</v>
      </c>
      <c r="E642" s="48" t="s">
        <v>974</v>
      </c>
      <c r="F642" s="49" t="s">
        <v>464</v>
      </c>
      <c r="G642" s="74" t="s">
        <v>2201</v>
      </c>
      <c r="H642" s="74" t="s">
        <v>1564</v>
      </c>
      <c r="I642" s="51">
        <v>325864</v>
      </c>
      <c r="J642" s="51" t="s">
        <v>0</v>
      </c>
      <c r="K642"/>
    </row>
    <row r="643" spans="1:11" ht="53.25" customHeight="1" x14ac:dyDescent="0.25">
      <c r="A643" s="82"/>
      <c r="B643" s="45" t="s">
        <v>892</v>
      </c>
      <c r="C643" s="47" t="s">
        <v>1502</v>
      </c>
      <c r="D643" s="47" t="s">
        <v>1561</v>
      </c>
      <c r="E643" s="48" t="s">
        <v>974</v>
      </c>
      <c r="F643" s="49" t="s">
        <v>474</v>
      </c>
      <c r="G643" s="74" t="s">
        <v>2598</v>
      </c>
      <c r="H643" s="74" t="s">
        <v>2669</v>
      </c>
      <c r="I643" s="51">
        <v>564834</v>
      </c>
      <c r="J643" s="51" t="s">
        <v>0</v>
      </c>
      <c r="K643"/>
    </row>
    <row r="644" spans="1:11" ht="53.25" customHeight="1" x14ac:dyDescent="0.25">
      <c r="A644" s="82"/>
      <c r="B644" s="45" t="s">
        <v>892</v>
      </c>
      <c r="C644" s="47" t="s">
        <v>1502</v>
      </c>
      <c r="D644" s="47" t="s">
        <v>1561</v>
      </c>
      <c r="E644" s="48" t="s">
        <v>974</v>
      </c>
      <c r="F644" s="49" t="s">
        <v>476</v>
      </c>
      <c r="G644" s="74" t="s">
        <v>2202</v>
      </c>
      <c r="H644" s="74" t="s">
        <v>1565</v>
      </c>
      <c r="I644" s="51">
        <v>325791</v>
      </c>
      <c r="J644" s="51" t="s">
        <v>0</v>
      </c>
      <c r="K644"/>
    </row>
    <row r="645" spans="1:11" ht="53.25" customHeight="1" x14ac:dyDescent="0.25">
      <c r="A645" s="82"/>
      <c r="B645" s="45" t="s">
        <v>892</v>
      </c>
      <c r="C645" s="47" t="s">
        <v>1502</v>
      </c>
      <c r="D645" s="47" t="s">
        <v>1561</v>
      </c>
      <c r="E645" s="48" t="s">
        <v>974</v>
      </c>
      <c r="F645" s="49" t="s">
        <v>893</v>
      </c>
      <c r="G645" s="74" t="s">
        <v>2841</v>
      </c>
      <c r="H645" s="74" t="s">
        <v>1566</v>
      </c>
      <c r="I645" s="51" t="s">
        <v>642</v>
      </c>
      <c r="J645" s="51" t="s">
        <v>0</v>
      </c>
      <c r="K645"/>
    </row>
    <row r="646" spans="1:11" ht="53.25" customHeight="1" x14ac:dyDescent="0.25">
      <c r="A646" s="82"/>
      <c r="B646" s="45" t="s">
        <v>892</v>
      </c>
      <c r="C646" s="47" t="s">
        <v>1502</v>
      </c>
      <c r="D646" s="47" t="s">
        <v>1561</v>
      </c>
      <c r="E646" s="48" t="s">
        <v>974</v>
      </c>
      <c r="F646" s="49" t="s">
        <v>475</v>
      </c>
      <c r="G646" s="74" t="s">
        <v>2203</v>
      </c>
      <c r="H646" s="50" t="s">
        <v>2204</v>
      </c>
      <c r="I646" s="51">
        <v>216267</v>
      </c>
      <c r="J646" s="51" t="s">
        <v>0</v>
      </c>
      <c r="K646"/>
    </row>
    <row r="647" spans="1:11" ht="53.25" customHeight="1" x14ac:dyDescent="0.25">
      <c r="A647" s="82"/>
      <c r="B647" s="45" t="s">
        <v>892</v>
      </c>
      <c r="C647" s="47" t="s">
        <v>1502</v>
      </c>
      <c r="D647" s="47" t="s">
        <v>1561</v>
      </c>
      <c r="E647" s="48" t="s">
        <v>958</v>
      </c>
      <c r="F647" s="49" t="s">
        <v>439</v>
      </c>
      <c r="G647" s="74" t="s">
        <v>2205</v>
      </c>
      <c r="H647" s="50" t="s">
        <v>1567</v>
      </c>
      <c r="I647" s="51">
        <v>316504</v>
      </c>
      <c r="J647" s="51" t="s">
        <v>0</v>
      </c>
      <c r="K647"/>
    </row>
    <row r="648" spans="1:11" s="22" customFormat="1" ht="53.25" customHeight="1" x14ac:dyDescent="0.25">
      <c r="A648" s="76" t="s">
        <v>2681</v>
      </c>
      <c r="B648" s="24" t="s">
        <v>894</v>
      </c>
      <c r="C648" s="26" t="s">
        <v>1502</v>
      </c>
      <c r="D648" s="26" t="s">
        <v>1568</v>
      </c>
      <c r="E648" s="27" t="s">
        <v>981</v>
      </c>
      <c r="F648" s="78" t="s">
        <v>2840</v>
      </c>
      <c r="G648" s="79" t="s">
        <v>2842</v>
      </c>
      <c r="H648" s="79" t="s">
        <v>2846</v>
      </c>
      <c r="I648" s="84">
        <v>216208</v>
      </c>
      <c r="J648" s="84" t="s">
        <v>17</v>
      </c>
      <c r="K648" s="21"/>
    </row>
    <row r="649" spans="1:11" ht="53.25" customHeight="1" x14ac:dyDescent="0.25">
      <c r="A649" s="82"/>
      <c r="B649" s="24" t="s">
        <v>894</v>
      </c>
      <c r="C649" s="26" t="s">
        <v>1502</v>
      </c>
      <c r="D649" s="26" t="s">
        <v>1568</v>
      </c>
      <c r="E649" s="27" t="s">
        <v>1048</v>
      </c>
      <c r="F649" s="28" t="s">
        <v>483</v>
      </c>
      <c r="G649" s="75" t="s">
        <v>2843</v>
      </c>
      <c r="H649" s="29" t="s">
        <v>1569</v>
      </c>
      <c r="I649" s="30">
        <v>566381</v>
      </c>
      <c r="J649" s="30" t="s">
        <v>0</v>
      </c>
      <c r="K649"/>
    </row>
    <row r="650" spans="1:11" ht="53.25" customHeight="1" x14ac:dyDescent="0.25">
      <c r="A650" s="82"/>
      <c r="B650" s="24" t="s">
        <v>894</v>
      </c>
      <c r="C650" s="26" t="s">
        <v>1502</v>
      </c>
      <c r="D650" s="26" t="s">
        <v>1568</v>
      </c>
      <c r="E650" s="27" t="s">
        <v>1048</v>
      </c>
      <c r="F650" s="28" t="s">
        <v>717</v>
      </c>
      <c r="G650" s="75" t="s">
        <v>2844</v>
      </c>
      <c r="H650" s="29" t="s">
        <v>1570</v>
      </c>
      <c r="I650" s="30">
        <v>575011</v>
      </c>
      <c r="J650" s="30" t="s">
        <v>0</v>
      </c>
      <c r="K650"/>
    </row>
    <row r="651" spans="1:11" ht="53.25" customHeight="1" x14ac:dyDescent="0.25">
      <c r="A651" s="82"/>
      <c r="B651" s="24" t="s">
        <v>894</v>
      </c>
      <c r="C651" s="26" t="s">
        <v>1502</v>
      </c>
      <c r="D651" s="26" t="s">
        <v>1568</v>
      </c>
      <c r="E651" s="27" t="s">
        <v>973</v>
      </c>
      <c r="F651" s="28" t="s">
        <v>480</v>
      </c>
      <c r="G651" s="75" t="s">
        <v>2206</v>
      </c>
      <c r="H651" s="29" t="s">
        <v>1571</v>
      </c>
      <c r="I651" s="30">
        <v>564680</v>
      </c>
      <c r="J651" s="30" t="s">
        <v>0</v>
      </c>
      <c r="K651"/>
    </row>
    <row r="652" spans="1:11" ht="53.25" customHeight="1" x14ac:dyDescent="0.25">
      <c r="A652" s="82"/>
      <c r="B652" s="24" t="s">
        <v>894</v>
      </c>
      <c r="C652" s="26" t="s">
        <v>1502</v>
      </c>
      <c r="D652" s="26" t="s">
        <v>1568</v>
      </c>
      <c r="E652" s="27" t="s">
        <v>973</v>
      </c>
      <c r="F652" s="28" t="s">
        <v>495</v>
      </c>
      <c r="G652" s="75" t="s">
        <v>2207</v>
      </c>
      <c r="H652" s="29" t="s">
        <v>1572</v>
      </c>
      <c r="I652" s="30">
        <v>534226</v>
      </c>
      <c r="J652" s="30" t="s">
        <v>0</v>
      </c>
      <c r="K652"/>
    </row>
    <row r="653" spans="1:11" ht="53.25" customHeight="1" x14ac:dyDescent="0.25">
      <c r="A653" s="82"/>
      <c r="B653" s="24" t="s">
        <v>894</v>
      </c>
      <c r="C653" s="26" t="s">
        <v>1502</v>
      </c>
      <c r="D653" s="26" t="s">
        <v>1568</v>
      </c>
      <c r="E653" s="27" t="s">
        <v>973</v>
      </c>
      <c r="F653" s="28" t="s">
        <v>496</v>
      </c>
      <c r="G653" s="75" t="s">
        <v>2599</v>
      </c>
      <c r="H653" s="29" t="s">
        <v>1573</v>
      </c>
      <c r="I653" s="30">
        <v>564842</v>
      </c>
      <c r="J653" s="30" t="s">
        <v>0</v>
      </c>
      <c r="K653"/>
    </row>
    <row r="654" spans="1:11" ht="53.25" customHeight="1" x14ac:dyDescent="0.25">
      <c r="A654" s="82"/>
      <c r="B654" s="24" t="s">
        <v>894</v>
      </c>
      <c r="C654" s="26" t="s">
        <v>1502</v>
      </c>
      <c r="D654" s="26" t="s">
        <v>1568</v>
      </c>
      <c r="E654" s="27" t="s">
        <v>973</v>
      </c>
      <c r="F654" s="28" t="s">
        <v>716</v>
      </c>
      <c r="G654" s="75" t="s">
        <v>2600</v>
      </c>
      <c r="H654" s="29" t="s">
        <v>1574</v>
      </c>
      <c r="I654" s="30">
        <v>565571</v>
      </c>
      <c r="J654" s="30" t="s">
        <v>0</v>
      </c>
      <c r="K654"/>
    </row>
    <row r="655" spans="1:11" ht="53.25" customHeight="1" x14ac:dyDescent="0.25">
      <c r="A655" s="82"/>
      <c r="B655" s="24" t="s">
        <v>894</v>
      </c>
      <c r="C655" s="26" t="s">
        <v>1502</v>
      </c>
      <c r="D655" s="26" t="s">
        <v>1568</v>
      </c>
      <c r="E655" s="27" t="s">
        <v>973</v>
      </c>
      <c r="F655" s="28" t="s">
        <v>482</v>
      </c>
      <c r="G655" s="75" t="s">
        <v>2208</v>
      </c>
      <c r="H655" s="29" t="s">
        <v>1575</v>
      </c>
      <c r="I655" s="30">
        <v>156272</v>
      </c>
      <c r="J655" s="30" t="s">
        <v>0</v>
      </c>
      <c r="K655"/>
    </row>
    <row r="656" spans="1:11" ht="53.25" customHeight="1" x14ac:dyDescent="0.25">
      <c r="A656" s="82"/>
      <c r="B656" s="24" t="s">
        <v>894</v>
      </c>
      <c r="C656" s="26" t="s">
        <v>1502</v>
      </c>
      <c r="D656" s="26" t="s">
        <v>1568</v>
      </c>
      <c r="E656" s="27" t="s">
        <v>973</v>
      </c>
      <c r="F656" s="28" t="s">
        <v>481</v>
      </c>
      <c r="G656" s="75" t="s">
        <v>2209</v>
      </c>
      <c r="H656" s="29" t="s">
        <v>1576</v>
      </c>
      <c r="I656" s="30">
        <v>156205</v>
      </c>
      <c r="J656" s="30" t="s">
        <v>0</v>
      </c>
      <c r="K656"/>
    </row>
    <row r="657" spans="1:11" ht="53.25" customHeight="1" x14ac:dyDescent="0.25">
      <c r="A657" s="82"/>
      <c r="B657" s="24" t="s">
        <v>894</v>
      </c>
      <c r="C657" s="26" t="s">
        <v>1502</v>
      </c>
      <c r="D657" s="26" t="s">
        <v>1568</v>
      </c>
      <c r="E657" s="27" t="s">
        <v>973</v>
      </c>
      <c r="F657" s="28" t="s">
        <v>895</v>
      </c>
      <c r="G657" s="75" t="s">
        <v>2210</v>
      </c>
      <c r="H657" s="29" t="s">
        <v>1577</v>
      </c>
      <c r="I657" s="30">
        <v>159093</v>
      </c>
      <c r="J657" s="30" t="s">
        <v>0</v>
      </c>
      <c r="K657"/>
    </row>
    <row r="658" spans="1:11" ht="53.25" customHeight="1" x14ac:dyDescent="0.25">
      <c r="A658" s="82"/>
      <c r="B658" s="24" t="s">
        <v>894</v>
      </c>
      <c r="C658" s="26" t="s">
        <v>1502</v>
      </c>
      <c r="D658" s="26" t="s">
        <v>1568</v>
      </c>
      <c r="E658" s="27" t="s">
        <v>983</v>
      </c>
      <c r="F658" s="28" t="s">
        <v>479</v>
      </c>
      <c r="G658" s="75" t="s">
        <v>2211</v>
      </c>
      <c r="H658" s="29" t="s">
        <v>1578</v>
      </c>
      <c r="I658" s="30">
        <v>563846</v>
      </c>
      <c r="J658" s="30" t="s">
        <v>0</v>
      </c>
      <c r="K658"/>
    </row>
    <row r="659" spans="1:11" ht="53.25" customHeight="1" x14ac:dyDescent="0.25">
      <c r="A659" s="82"/>
      <c r="B659" s="24" t="s">
        <v>894</v>
      </c>
      <c r="C659" s="26" t="s">
        <v>1502</v>
      </c>
      <c r="D659" s="26" t="s">
        <v>1568</v>
      </c>
      <c r="E659" s="27" t="s">
        <v>983</v>
      </c>
      <c r="F659" s="28" t="s">
        <v>494</v>
      </c>
      <c r="G659" s="75" t="s">
        <v>2212</v>
      </c>
      <c r="H659" s="29" t="s">
        <v>1579</v>
      </c>
      <c r="I659" s="30">
        <v>552747</v>
      </c>
      <c r="J659" s="30" t="s">
        <v>0</v>
      </c>
      <c r="K659"/>
    </row>
    <row r="660" spans="1:11" ht="53.25" customHeight="1" x14ac:dyDescent="0.25">
      <c r="A660" s="82"/>
      <c r="B660" s="24" t="s">
        <v>894</v>
      </c>
      <c r="C660" s="26" t="s">
        <v>1502</v>
      </c>
      <c r="D660" s="26" t="s">
        <v>1568</v>
      </c>
      <c r="E660" s="27" t="s">
        <v>983</v>
      </c>
      <c r="F660" s="28" t="s">
        <v>477</v>
      </c>
      <c r="G660" s="75" t="s">
        <v>2213</v>
      </c>
      <c r="H660" s="29" t="s">
        <v>1580</v>
      </c>
      <c r="I660" s="30">
        <v>566187</v>
      </c>
      <c r="J660" s="30" t="s">
        <v>0</v>
      </c>
      <c r="K660"/>
    </row>
    <row r="661" spans="1:11" ht="53.25" customHeight="1" x14ac:dyDescent="0.25">
      <c r="A661" s="82"/>
      <c r="B661" s="24" t="s">
        <v>894</v>
      </c>
      <c r="C661" s="26" t="s">
        <v>1502</v>
      </c>
      <c r="D661" s="26" t="s">
        <v>1568</v>
      </c>
      <c r="E661" s="27" t="s">
        <v>983</v>
      </c>
      <c r="F661" s="28" t="s">
        <v>478</v>
      </c>
      <c r="G661" s="75" t="s">
        <v>2214</v>
      </c>
      <c r="H661" s="29" t="s">
        <v>1581</v>
      </c>
      <c r="I661" s="30">
        <v>231533</v>
      </c>
      <c r="J661" s="30" t="s">
        <v>0</v>
      </c>
      <c r="K661"/>
    </row>
    <row r="662" spans="1:11" ht="53.25" customHeight="1" x14ac:dyDescent="0.25">
      <c r="A662" s="82"/>
      <c r="B662" s="45" t="s">
        <v>896</v>
      </c>
      <c r="C662" s="47" t="s">
        <v>2670</v>
      </c>
      <c r="D662" s="47" t="s">
        <v>2355</v>
      </c>
      <c r="E662" s="48" t="s">
        <v>987</v>
      </c>
      <c r="F662" s="49" t="s">
        <v>718</v>
      </c>
      <c r="G662" s="74" t="s">
        <v>2215</v>
      </c>
      <c r="H662" s="50" t="s">
        <v>1582</v>
      </c>
      <c r="I662" s="52">
        <v>325970</v>
      </c>
      <c r="J662" s="68" t="s">
        <v>0</v>
      </c>
    </row>
    <row r="663" spans="1:11" ht="53.25" customHeight="1" x14ac:dyDescent="0.25">
      <c r="A663" s="82"/>
      <c r="B663" s="45" t="s">
        <v>896</v>
      </c>
      <c r="C663" s="47" t="s">
        <v>2670</v>
      </c>
      <c r="D663" s="47" t="s">
        <v>2414</v>
      </c>
      <c r="E663" s="48" t="s">
        <v>987</v>
      </c>
      <c r="F663" s="49" t="s">
        <v>497</v>
      </c>
      <c r="G663" s="74" t="s">
        <v>2410</v>
      </c>
      <c r="H663" s="50" t="s">
        <v>1583</v>
      </c>
      <c r="I663" s="52">
        <v>564354</v>
      </c>
      <c r="J663" s="68" t="s">
        <v>0</v>
      </c>
    </row>
    <row r="664" spans="1:11" ht="53.25" customHeight="1" x14ac:dyDescent="0.25">
      <c r="A664" s="82"/>
      <c r="B664" s="45" t="s">
        <v>896</v>
      </c>
      <c r="C664" s="47" t="s">
        <v>2670</v>
      </c>
      <c r="D664" s="47" t="s">
        <v>2355</v>
      </c>
      <c r="E664" s="48" t="s">
        <v>987</v>
      </c>
      <c r="F664" s="49" t="s">
        <v>720</v>
      </c>
      <c r="G664" s="74" t="s">
        <v>2216</v>
      </c>
      <c r="H664" s="50" t="s">
        <v>1584</v>
      </c>
      <c r="I664" s="52">
        <v>590673</v>
      </c>
      <c r="J664" s="68" t="s">
        <v>0</v>
      </c>
    </row>
    <row r="665" spans="1:11" ht="53.25" customHeight="1" x14ac:dyDescent="0.25">
      <c r="A665" s="82"/>
      <c r="B665" s="45" t="s">
        <v>896</v>
      </c>
      <c r="C665" s="47" t="s">
        <v>2670</v>
      </c>
      <c r="D665" s="47" t="s">
        <v>2355</v>
      </c>
      <c r="E665" s="48" t="s">
        <v>1048</v>
      </c>
      <c r="F665" s="49" t="s">
        <v>511</v>
      </c>
      <c r="G665" s="74" t="s">
        <v>2217</v>
      </c>
      <c r="H665" s="50" t="s">
        <v>1585</v>
      </c>
      <c r="I665" s="52">
        <v>527211</v>
      </c>
      <c r="J665" s="68" t="s">
        <v>0</v>
      </c>
      <c r="K665"/>
    </row>
    <row r="666" spans="1:11" ht="53.25" customHeight="1" x14ac:dyDescent="0.25">
      <c r="A666" s="82"/>
      <c r="B666" s="45" t="s">
        <v>896</v>
      </c>
      <c r="C666" s="47" t="s">
        <v>2670</v>
      </c>
      <c r="D666" s="47" t="s">
        <v>2355</v>
      </c>
      <c r="E666" s="48" t="s">
        <v>1048</v>
      </c>
      <c r="F666" s="49" t="s">
        <v>510</v>
      </c>
      <c r="G666" s="74" t="s">
        <v>2218</v>
      </c>
      <c r="H666" s="50" t="s">
        <v>1586</v>
      </c>
      <c r="I666" s="52">
        <v>151424</v>
      </c>
      <c r="J666" s="68" t="s">
        <v>0</v>
      </c>
      <c r="K666"/>
    </row>
    <row r="667" spans="1:11" ht="53.25" customHeight="1" x14ac:dyDescent="0.25">
      <c r="A667" s="82"/>
      <c r="B667" s="45" t="s">
        <v>896</v>
      </c>
      <c r="C667" s="47" t="s">
        <v>2670</v>
      </c>
      <c r="D667" s="47" t="s">
        <v>2355</v>
      </c>
      <c r="E667" s="48" t="s">
        <v>974</v>
      </c>
      <c r="F667" s="49" t="s">
        <v>504</v>
      </c>
      <c r="G667" s="74" t="s">
        <v>2219</v>
      </c>
      <c r="H667" s="50" t="s">
        <v>1587</v>
      </c>
      <c r="I667" s="52">
        <v>564389</v>
      </c>
      <c r="J667" s="68" t="s">
        <v>0</v>
      </c>
      <c r="K667"/>
    </row>
    <row r="668" spans="1:11" ht="53.25" customHeight="1" x14ac:dyDescent="0.25">
      <c r="A668" s="82"/>
      <c r="B668" s="45" t="s">
        <v>896</v>
      </c>
      <c r="C668" s="47" t="s">
        <v>2670</v>
      </c>
      <c r="D668" s="47" t="s">
        <v>2355</v>
      </c>
      <c r="E668" s="48" t="s">
        <v>974</v>
      </c>
      <c r="F668" s="49" t="s">
        <v>505</v>
      </c>
      <c r="G668" s="74" t="s">
        <v>2601</v>
      </c>
      <c r="H668" s="50" t="s">
        <v>1588</v>
      </c>
      <c r="I668" s="52">
        <v>563510</v>
      </c>
      <c r="J668" s="68" t="s">
        <v>0</v>
      </c>
      <c r="K668"/>
    </row>
    <row r="669" spans="1:11" ht="53.25" customHeight="1" x14ac:dyDescent="0.25">
      <c r="A669" s="82"/>
      <c r="B669" s="45" t="s">
        <v>896</v>
      </c>
      <c r="C669" s="47" t="s">
        <v>2670</v>
      </c>
      <c r="D669" s="47" t="s">
        <v>2355</v>
      </c>
      <c r="E669" s="48" t="s">
        <v>974</v>
      </c>
      <c r="F669" s="49" t="s">
        <v>506</v>
      </c>
      <c r="G669" s="74" t="s">
        <v>2602</v>
      </c>
      <c r="H669" s="50" t="s">
        <v>1589</v>
      </c>
      <c r="I669" s="52">
        <v>563749</v>
      </c>
      <c r="J669" s="68" t="s">
        <v>0</v>
      </c>
      <c r="K669"/>
    </row>
    <row r="670" spans="1:11" ht="53.25" customHeight="1" x14ac:dyDescent="0.25">
      <c r="A670" s="82"/>
      <c r="B670" s="45" t="s">
        <v>896</v>
      </c>
      <c r="C670" s="47" t="s">
        <v>2670</v>
      </c>
      <c r="D670" s="47" t="s">
        <v>2355</v>
      </c>
      <c r="E670" s="48" t="s">
        <v>954</v>
      </c>
      <c r="F670" s="49" t="s">
        <v>507</v>
      </c>
      <c r="G670" s="74" t="s">
        <v>2220</v>
      </c>
      <c r="H670" s="50" t="s">
        <v>1590</v>
      </c>
      <c r="I670" s="52">
        <v>158771</v>
      </c>
      <c r="J670" s="68" t="s">
        <v>357</v>
      </c>
      <c r="K670"/>
    </row>
    <row r="671" spans="1:11" ht="53.25" customHeight="1" x14ac:dyDescent="0.25">
      <c r="A671" s="82"/>
      <c r="B671" s="45" t="s">
        <v>896</v>
      </c>
      <c r="C671" s="47" t="s">
        <v>2670</v>
      </c>
      <c r="D671" s="47" t="s">
        <v>2355</v>
      </c>
      <c r="E671" s="48" t="s">
        <v>997</v>
      </c>
      <c r="F671" s="49" t="s">
        <v>502</v>
      </c>
      <c r="G671" s="74" t="s">
        <v>2221</v>
      </c>
      <c r="H671" s="50" t="s">
        <v>1591</v>
      </c>
      <c r="I671" s="52">
        <v>523089</v>
      </c>
      <c r="J671" s="68" t="s">
        <v>0</v>
      </c>
      <c r="K671"/>
    </row>
    <row r="672" spans="1:11" ht="53.25" customHeight="1" x14ac:dyDescent="0.25">
      <c r="A672" s="82"/>
      <c r="B672" s="45" t="s">
        <v>896</v>
      </c>
      <c r="C672" s="47" t="s">
        <v>2670</v>
      </c>
      <c r="D672" s="47" t="s">
        <v>2355</v>
      </c>
      <c r="E672" s="48" t="s">
        <v>999</v>
      </c>
      <c r="F672" s="49" t="s">
        <v>501</v>
      </c>
      <c r="G672" s="74" t="s">
        <v>2222</v>
      </c>
      <c r="H672" s="50" t="s">
        <v>1592</v>
      </c>
      <c r="I672" s="52">
        <v>133019</v>
      </c>
      <c r="J672" s="68" t="s">
        <v>0</v>
      </c>
      <c r="K672"/>
    </row>
    <row r="673" spans="1:11" ht="53.25" customHeight="1" x14ac:dyDescent="0.25">
      <c r="A673" s="82"/>
      <c r="B673" s="45" t="s">
        <v>896</v>
      </c>
      <c r="C673" s="47" t="s">
        <v>2670</v>
      </c>
      <c r="D673" s="47" t="s">
        <v>2355</v>
      </c>
      <c r="E673" s="48" t="s">
        <v>999</v>
      </c>
      <c r="F673" s="49" t="s">
        <v>499</v>
      </c>
      <c r="G673" s="74" t="s">
        <v>2603</v>
      </c>
      <c r="H673" s="50" t="s">
        <v>1593</v>
      </c>
      <c r="I673" s="52">
        <v>569712</v>
      </c>
      <c r="J673" s="68" t="s">
        <v>0</v>
      </c>
      <c r="K673"/>
    </row>
    <row r="674" spans="1:11" ht="53.25" customHeight="1" x14ac:dyDescent="0.25">
      <c r="A674" s="82"/>
      <c r="B674" s="45" t="s">
        <v>896</v>
      </c>
      <c r="C674" s="47" t="s">
        <v>2670</v>
      </c>
      <c r="D674" s="47" t="s">
        <v>2355</v>
      </c>
      <c r="E674" s="48" t="s">
        <v>999</v>
      </c>
      <c r="F674" s="49" t="s">
        <v>500</v>
      </c>
      <c r="G674" s="74" t="s">
        <v>2411</v>
      </c>
      <c r="H674" s="50" t="s">
        <v>1594</v>
      </c>
      <c r="I674" s="52">
        <v>564346</v>
      </c>
      <c r="J674" s="68" t="s">
        <v>0</v>
      </c>
      <c r="K674"/>
    </row>
    <row r="675" spans="1:11" ht="53.25" customHeight="1" x14ac:dyDescent="0.25">
      <c r="A675" s="82"/>
      <c r="B675" s="69" t="s">
        <v>896</v>
      </c>
      <c r="C675" s="47" t="s">
        <v>2670</v>
      </c>
      <c r="D675" s="47" t="s">
        <v>2355</v>
      </c>
      <c r="E675" s="70" t="s">
        <v>999</v>
      </c>
      <c r="F675" s="71" t="s">
        <v>498</v>
      </c>
      <c r="G675" s="74" t="s">
        <v>2412</v>
      </c>
      <c r="H675" s="50" t="s">
        <v>1595</v>
      </c>
      <c r="I675" s="72">
        <v>564338</v>
      </c>
      <c r="J675" s="73" t="s">
        <v>357</v>
      </c>
      <c r="K675"/>
    </row>
    <row r="676" spans="1:11" ht="53.25" customHeight="1" x14ac:dyDescent="0.25">
      <c r="A676" s="82"/>
      <c r="B676" s="24" t="s">
        <v>640</v>
      </c>
      <c r="C676" s="26" t="s">
        <v>2670</v>
      </c>
      <c r="D676" s="26" t="s">
        <v>2356</v>
      </c>
      <c r="E676" s="27" t="s">
        <v>950</v>
      </c>
      <c r="F676" s="28" t="s">
        <v>719</v>
      </c>
      <c r="G676" s="75" t="s">
        <v>2223</v>
      </c>
      <c r="H676" s="29" t="s">
        <v>1596</v>
      </c>
      <c r="I676" s="31">
        <v>132870</v>
      </c>
      <c r="J676" s="36" t="s">
        <v>0</v>
      </c>
      <c r="K676"/>
    </row>
    <row r="677" spans="1:11" ht="53.25" customHeight="1" x14ac:dyDescent="0.25">
      <c r="A677" s="82"/>
      <c r="B677" s="24" t="s">
        <v>640</v>
      </c>
      <c r="C677" s="26" t="s">
        <v>2670</v>
      </c>
      <c r="D677" s="26" t="s">
        <v>2356</v>
      </c>
      <c r="E677" s="27" t="s">
        <v>950</v>
      </c>
      <c r="F677" s="28" t="s">
        <v>744</v>
      </c>
      <c r="G677" s="75" t="s">
        <v>2604</v>
      </c>
      <c r="H677" s="29" t="s">
        <v>1597</v>
      </c>
      <c r="I677" s="31">
        <v>616001</v>
      </c>
      <c r="J677" s="36" t="s">
        <v>0</v>
      </c>
      <c r="K677"/>
    </row>
    <row r="678" spans="1:11" ht="53.25" customHeight="1" x14ac:dyDescent="0.25">
      <c r="A678" s="82"/>
      <c r="B678" s="24" t="s">
        <v>640</v>
      </c>
      <c r="C678" s="26" t="s">
        <v>2670</v>
      </c>
      <c r="D678" s="26" t="s">
        <v>2356</v>
      </c>
      <c r="E678" s="27" t="s">
        <v>950</v>
      </c>
      <c r="F678" s="28" t="s">
        <v>503</v>
      </c>
      <c r="G678" s="75" t="s">
        <v>2605</v>
      </c>
      <c r="H678" s="29" t="s">
        <v>1598</v>
      </c>
      <c r="I678" s="31">
        <v>610771</v>
      </c>
      <c r="J678" s="36" t="s">
        <v>0</v>
      </c>
      <c r="K678"/>
    </row>
    <row r="679" spans="1:11" ht="53.25" customHeight="1" x14ac:dyDescent="0.25">
      <c r="A679" s="82"/>
      <c r="B679" s="24" t="s">
        <v>640</v>
      </c>
      <c r="C679" s="26" t="s">
        <v>2670</v>
      </c>
      <c r="D679" s="26" t="s">
        <v>2356</v>
      </c>
      <c r="E679" s="27" t="s">
        <v>973</v>
      </c>
      <c r="F679" s="28" t="s">
        <v>509</v>
      </c>
      <c r="G679" s="75" t="s">
        <v>2606</v>
      </c>
      <c r="H679" s="29" t="s">
        <v>1599</v>
      </c>
      <c r="I679" s="31">
        <v>568104</v>
      </c>
      <c r="J679" s="36" t="s">
        <v>0</v>
      </c>
      <c r="K679"/>
    </row>
    <row r="680" spans="1:11" ht="53.25" customHeight="1" x14ac:dyDescent="0.25">
      <c r="A680" s="82"/>
      <c r="B680" s="24" t="s">
        <v>640</v>
      </c>
      <c r="C680" s="26" t="s">
        <v>2670</v>
      </c>
      <c r="D680" s="26" t="s">
        <v>2356</v>
      </c>
      <c r="E680" s="27" t="s">
        <v>973</v>
      </c>
      <c r="F680" s="28" t="s">
        <v>508</v>
      </c>
      <c r="G680" s="75" t="s">
        <v>2224</v>
      </c>
      <c r="H680" s="29" t="s">
        <v>1600</v>
      </c>
      <c r="I680" s="31">
        <v>549355</v>
      </c>
      <c r="J680" s="36" t="s">
        <v>0</v>
      </c>
      <c r="K680"/>
    </row>
    <row r="681" spans="1:11" ht="53.25" customHeight="1" x14ac:dyDescent="0.25">
      <c r="A681" s="82"/>
      <c r="B681" s="24" t="s">
        <v>640</v>
      </c>
      <c r="C681" s="26" t="s">
        <v>2670</v>
      </c>
      <c r="D681" s="26" t="s">
        <v>2356</v>
      </c>
      <c r="E681" s="27" t="s">
        <v>965</v>
      </c>
      <c r="F681" s="28" t="s">
        <v>897</v>
      </c>
      <c r="G681" s="75" t="s">
        <v>2225</v>
      </c>
      <c r="H681" s="29" t="s">
        <v>1601</v>
      </c>
      <c r="I681" s="31">
        <v>157503</v>
      </c>
      <c r="J681" s="36" t="s">
        <v>0</v>
      </c>
      <c r="K681"/>
    </row>
    <row r="682" spans="1:11" ht="53.25" customHeight="1" x14ac:dyDescent="0.25">
      <c r="A682" s="82"/>
      <c r="B682" s="24" t="s">
        <v>640</v>
      </c>
      <c r="C682" s="26" t="s">
        <v>2670</v>
      </c>
      <c r="D682" s="26" t="s">
        <v>2356</v>
      </c>
      <c r="E682" s="27" t="s">
        <v>965</v>
      </c>
      <c r="F682" s="28" t="s">
        <v>741</v>
      </c>
      <c r="G682" s="75" t="s">
        <v>2607</v>
      </c>
      <c r="H682" s="29" t="s">
        <v>1602</v>
      </c>
      <c r="I682" s="31">
        <v>565679</v>
      </c>
      <c r="J682" s="36" t="s">
        <v>0</v>
      </c>
      <c r="K682"/>
    </row>
    <row r="683" spans="1:11" ht="53.25" customHeight="1" x14ac:dyDescent="0.25">
      <c r="A683" s="82"/>
      <c r="B683" s="24" t="s">
        <v>640</v>
      </c>
      <c r="C683" s="26" t="s">
        <v>2670</v>
      </c>
      <c r="D683" s="26" t="s">
        <v>2356</v>
      </c>
      <c r="E683" s="27" t="s">
        <v>967</v>
      </c>
      <c r="F683" s="28" t="s">
        <v>898</v>
      </c>
      <c r="G683" s="75" t="s">
        <v>2226</v>
      </c>
      <c r="H683" s="29" t="s">
        <v>1603</v>
      </c>
      <c r="I683" s="31">
        <v>231886</v>
      </c>
      <c r="J683" s="36" t="s">
        <v>17</v>
      </c>
      <c r="K683"/>
    </row>
    <row r="684" spans="1:11" ht="53.25" customHeight="1" x14ac:dyDescent="0.25">
      <c r="A684" s="82"/>
      <c r="B684" s="45" t="s">
        <v>899</v>
      </c>
      <c r="C684" s="63" t="s">
        <v>1604</v>
      </c>
      <c r="D684" s="47" t="s">
        <v>1605</v>
      </c>
      <c r="E684" s="48" t="s">
        <v>991</v>
      </c>
      <c r="F684" s="49" t="s">
        <v>721</v>
      </c>
      <c r="G684" s="74" t="s">
        <v>2227</v>
      </c>
      <c r="H684" s="50" t="s">
        <v>1606</v>
      </c>
      <c r="I684" s="52">
        <v>215740</v>
      </c>
      <c r="J684" s="68" t="s">
        <v>0</v>
      </c>
      <c r="K684"/>
    </row>
    <row r="685" spans="1:11" ht="53.25" customHeight="1" x14ac:dyDescent="0.25">
      <c r="A685" s="82"/>
      <c r="B685" s="45" t="s">
        <v>899</v>
      </c>
      <c r="C685" s="63" t="s">
        <v>1604</v>
      </c>
      <c r="D685" s="47" t="s">
        <v>1605</v>
      </c>
      <c r="E685" s="48" t="s">
        <v>950</v>
      </c>
      <c r="F685" s="49" t="s">
        <v>724</v>
      </c>
      <c r="G685" s="74" t="s">
        <v>2228</v>
      </c>
      <c r="H685" s="50" t="s">
        <v>1607</v>
      </c>
      <c r="I685" s="52">
        <v>315907</v>
      </c>
      <c r="J685" s="68" t="s">
        <v>0</v>
      </c>
      <c r="K685"/>
    </row>
    <row r="686" spans="1:11" ht="53.25" customHeight="1" x14ac:dyDescent="0.25">
      <c r="A686" s="82"/>
      <c r="B686" s="45" t="s">
        <v>899</v>
      </c>
      <c r="C686" s="63" t="s">
        <v>1604</v>
      </c>
      <c r="D686" s="47" t="s">
        <v>1605</v>
      </c>
      <c r="E686" s="48" t="s">
        <v>974</v>
      </c>
      <c r="F686" s="49" t="s">
        <v>900</v>
      </c>
      <c r="G686" s="74" t="s">
        <v>2229</v>
      </c>
      <c r="H686" s="50" t="s">
        <v>1608</v>
      </c>
      <c r="I686" s="52">
        <v>614114</v>
      </c>
      <c r="J686" s="68" t="s">
        <v>0</v>
      </c>
      <c r="K686"/>
    </row>
    <row r="687" spans="1:11" ht="53.25" customHeight="1" x14ac:dyDescent="0.25">
      <c r="A687" s="82"/>
      <c r="B687" s="45" t="s">
        <v>899</v>
      </c>
      <c r="C687" s="63" t="s">
        <v>1604</v>
      </c>
      <c r="D687" s="47" t="s">
        <v>1605</v>
      </c>
      <c r="E687" s="48" t="s">
        <v>974</v>
      </c>
      <c r="F687" s="49" t="s">
        <v>725</v>
      </c>
      <c r="G687" s="74" t="s">
        <v>2230</v>
      </c>
      <c r="H687" s="50" t="s">
        <v>1609</v>
      </c>
      <c r="I687" s="52">
        <v>595837</v>
      </c>
      <c r="J687" s="68" t="s">
        <v>0</v>
      </c>
      <c r="K687"/>
    </row>
    <row r="688" spans="1:11" ht="53.25" customHeight="1" x14ac:dyDescent="0.25">
      <c r="A688" s="82"/>
      <c r="B688" s="45" t="s">
        <v>899</v>
      </c>
      <c r="C688" s="63" t="s">
        <v>1604</v>
      </c>
      <c r="D688" s="47" t="s">
        <v>1605</v>
      </c>
      <c r="E688" s="48" t="s">
        <v>977</v>
      </c>
      <c r="F688" s="49" t="s">
        <v>2734</v>
      </c>
      <c r="G688" s="74" t="s">
        <v>2511</v>
      </c>
      <c r="H688" s="50" t="s">
        <v>1296</v>
      </c>
      <c r="I688" s="51">
        <v>231517</v>
      </c>
      <c r="J688" s="51" t="s">
        <v>0</v>
      </c>
      <c r="K688"/>
    </row>
    <row r="689" spans="1:11" ht="53.25" customHeight="1" x14ac:dyDescent="0.25">
      <c r="A689" s="82"/>
      <c r="B689" s="45" t="s">
        <v>899</v>
      </c>
      <c r="C689" s="63" t="s">
        <v>1604</v>
      </c>
      <c r="D689" s="47" t="s">
        <v>1605</v>
      </c>
      <c r="E689" s="48" t="s">
        <v>977</v>
      </c>
      <c r="F689" s="49" t="s">
        <v>726</v>
      </c>
      <c r="G689" s="74" t="s">
        <v>2231</v>
      </c>
      <c r="H689" s="74" t="s">
        <v>1610</v>
      </c>
      <c r="I689" s="52">
        <v>540579</v>
      </c>
      <c r="J689" s="68" t="s">
        <v>0</v>
      </c>
      <c r="K689"/>
    </row>
    <row r="690" spans="1:11" ht="53.25" customHeight="1" x14ac:dyDescent="0.25">
      <c r="A690" s="82"/>
      <c r="B690" s="45" t="s">
        <v>899</v>
      </c>
      <c r="C690" s="63" t="s">
        <v>1604</v>
      </c>
      <c r="D690" s="47" t="s">
        <v>1605</v>
      </c>
      <c r="E690" s="48" t="s">
        <v>981</v>
      </c>
      <c r="F690" s="49" t="s">
        <v>723</v>
      </c>
      <c r="G690" s="74" t="s">
        <v>2608</v>
      </c>
      <c r="H690" s="74" t="s">
        <v>1611</v>
      </c>
      <c r="I690" s="52">
        <v>565563</v>
      </c>
      <c r="J690" s="68" t="s">
        <v>0</v>
      </c>
      <c r="K690"/>
    </row>
    <row r="691" spans="1:11" ht="53.25" customHeight="1" x14ac:dyDescent="0.25">
      <c r="A691" s="82"/>
      <c r="B691" s="45" t="s">
        <v>899</v>
      </c>
      <c r="C691" s="63" t="s">
        <v>1604</v>
      </c>
      <c r="D691" s="47" t="s">
        <v>1605</v>
      </c>
      <c r="E691" s="48" t="s">
        <v>981</v>
      </c>
      <c r="F691" s="49" t="s">
        <v>722</v>
      </c>
      <c r="G691" s="74" t="s">
        <v>2232</v>
      </c>
      <c r="H691" s="74" t="s">
        <v>1612</v>
      </c>
      <c r="I691" s="52">
        <v>514659</v>
      </c>
      <c r="J691" s="68" t="s">
        <v>0</v>
      </c>
      <c r="K691"/>
    </row>
    <row r="692" spans="1:11" ht="53.25" customHeight="1" x14ac:dyDescent="0.25">
      <c r="A692" s="82"/>
      <c r="B692" s="45" t="s">
        <v>899</v>
      </c>
      <c r="C692" s="63" t="s">
        <v>1604</v>
      </c>
      <c r="D692" s="47" t="s">
        <v>1605</v>
      </c>
      <c r="E692" s="48" t="s">
        <v>1008</v>
      </c>
      <c r="F692" s="49" t="s">
        <v>901</v>
      </c>
      <c r="G692" s="74" t="s">
        <v>2609</v>
      </c>
      <c r="H692" s="74" t="s">
        <v>604</v>
      </c>
      <c r="I692" s="52">
        <v>564087</v>
      </c>
      <c r="J692" s="68" t="s">
        <v>0</v>
      </c>
      <c r="K692"/>
    </row>
    <row r="693" spans="1:11" ht="53.25" customHeight="1" x14ac:dyDescent="0.25">
      <c r="A693" s="82"/>
      <c r="B693" s="45" t="s">
        <v>899</v>
      </c>
      <c r="C693" s="63" t="s">
        <v>1604</v>
      </c>
      <c r="D693" s="47" t="s">
        <v>1605</v>
      </c>
      <c r="E693" s="48" t="s">
        <v>958</v>
      </c>
      <c r="F693" s="49" t="s">
        <v>902</v>
      </c>
      <c r="G693" s="74" t="s">
        <v>2610</v>
      </c>
      <c r="H693" s="74" t="s">
        <v>2671</v>
      </c>
      <c r="I693" s="52">
        <v>564060</v>
      </c>
      <c r="J693" s="68" t="s">
        <v>0</v>
      </c>
      <c r="K693"/>
    </row>
    <row r="694" spans="1:11" ht="53.25" customHeight="1" x14ac:dyDescent="0.25">
      <c r="A694" s="82"/>
      <c r="B694" s="45" t="s">
        <v>899</v>
      </c>
      <c r="C694" s="63" t="s">
        <v>1604</v>
      </c>
      <c r="D694" s="47" t="s">
        <v>1605</v>
      </c>
      <c r="E694" s="48" t="s">
        <v>967</v>
      </c>
      <c r="F694" s="49" t="s">
        <v>727</v>
      </c>
      <c r="G694" s="74" t="s">
        <v>2233</v>
      </c>
      <c r="H694" s="74" t="s">
        <v>1613</v>
      </c>
      <c r="I694" s="52">
        <v>158321</v>
      </c>
      <c r="J694" s="68" t="s">
        <v>0</v>
      </c>
      <c r="K694"/>
    </row>
    <row r="695" spans="1:11" ht="53.25" customHeight="1" x14ac:dyDescent="0.25">
      <c r="A695" s="82"/>
      <c r="B695" s="24" t="s">
        <v>903</v>
      </c>
      <c r="C695" s="25" t="s">
        <v>1614</v>
      </c>
      <c r="D695" s="26" t="s">
        <v>1615</v>
      </c>
      <c r="E695" s="27" t="s">
        <v>1048</v>
      </c>
      <c r="F695" s="28" t="s">
        <v>761</v>
      </c>
      <c r="G695" s="75" t="s">
        <v>2234</v>
      </c>
      <c r="H695" s="75" t="s">
        <v>1616</v>
      </c>
      <c r="I695" s="31">
        <v>153931</v>
      </c>
      <c r="J695" s="31" t="s">
        <v>0</v>
      </c>
      <c r="K695"/>
    </row>
    <row r="696" spans="1:11" ht="53.25" customHeight="1" x14ac:dyDescent="0.25">
      <c r="A696" s="82"/>
      <c r="B696" s="24" t="s">
        <v>903</v>
      </c>
      <c r="C696" s="25" t="s">
        <v>1614</v>
      </c>
      <c r="D696" s="26" t="s">
        <v>1615</v>
      </c>
      <c r="E696" s="27" t="s">
        <v>950</v>
      </c>
      <c r="F696" s="28" t="s">
        <v>904</v>
      </c>
      <c r="G696" s="75" t="s">
        <v>2235</v>
      </c>
      <c r="H696" s="75" t="s">
        <v>1617</v>
      </c>
      <c r="I696" s="31">
        <v>325040</v>
      </c>
      <c r="J696" s="31" t="s">
        <v>0</v>
      </c>
      <c r="K696"/>
    </row>
    <row r="697" spans="1:11" ht="53.25" customHeight="1" x14ac:dyDescent="0.25">
      <c r="A697" s="82"/>
      <c r="B697" s="24" t="s">
        <v>903</v>
      </c>
      <c r="C697" s="25" t="s">
        <v>1614</v>
      </c>
      <c r="D697" s="26" t="s">
        <v>1615</v>
      </c>
      <c r="E697" s="27" t="s">
        <v>950</v>
      </c>
      <c r="F697" s="28" t="s">
        <v>540</v>
      </c>
      <c r="G697" s="75" t="s">
        <v>2611</v>
      </c>
      <c r="H697" s="75" t="s">
        <v>1618</v>
      </c>
      <c r="I697" s="31">
        <v>565687</v>
      </c>
      <c r="J697" s="31" t="s">
        <v>0</v>
      </c>
      <c r="K697"/>
    </row>
    <row r="698" spans="1:11" ht="53.25" customHeight="1" x14ac:dyDescent="0.25">
      <c r="A698" s="82"/>
      <c r="B698" s="24" t="s">
        <v>903</v>
      </c>
      <c r="C698" s="25" t="s">
        <v>1614</v>
      </c>
      <c r="D698" s="26" t="s">
        <v>1615</v>
      </c>
      <c r="E698" s="27" t="s">
        <v>950</v>
      </c>
      <c r="F698" s="28" t="s">
        <v>544</v>
      </c>
      <c r="G698" s="75" t="s">
        <v>2419</v>
      </c>
      <c r="H698" s="75" t="s">
        <v>1619</v>
      </c>
      <c r="I698" s="31">
        <v>523526</v>
      </c>
      <c r="J698" s="31" t="s">
        <v>17</v>
      </c>
      <c r="K698"/>
    </row>
    <row r="699" spans="1:11" ht="53.25" customHeight="1" x14ac:dyDescent="0.25">
      <c r="A699" s="82"/>
      <c r="B699" s="24" t="s">
        <v>903</v>
      </c>
      <c r="C699" s="25" t="s">
        <v>1614</v>
      </c>
      <c r="D699" s="26" t="s">
        <v>1615</v>
      </c>
      <c r="E699" s="27" t="s">
        <v>950</v>
      </c>
      <c r="F699" s="28" t="s">
        <v>543</v>
      </c>
      <c r="G699" s="75" t="s">
        <v>2236</v>
      </c>
      <c r="H699" s="75" t="s">
        <v>1620</v>
      </c>
      <c r="I699" s="31">
        <v>215678</v>
      </c>
      <c r="J699" s="31" t="s">
        <v>0</v>
      </c>
      <c r="K699"/>
    </row>
    <row r="700" spans="1:11" ht="53.25" customHeight="1" x14ac:dyDescent="0.25">
      <c r="A700" s="82"/>
      <c r="B700" s="24" t="s">
        <v>903</v>
      </c>
      <c r="C700" s="25" t="s">
        <v>1614</v>
      </c>
      <c r="D700" s="26" t="s">
        <v>1615</v>
      </c>
      <c r="E700" s="27" t="s">
        <v>950</v>
      </c>
      <c r="F700" s="28" t="s">
        <v>539</v>
      </c>
      <c r="G700" s="75" t="s">
        <v>2420</v>
      </c>
      <c r="H700" s="75" t="s">
        <v>1621</v>
      </c>
      <c r="I700" s="31">
        <v>563579</v>
      </c>
      <c r="J700" s="31" t="s">
        <v>0</v>
      </c>
      <c r="K700"/>
    </row>
    <row r="701" spans="1:11" ht="53.25" customHeight="1" x14ac:dyDescent="0.25">
      <c r="A701" s="82"/>
      <c r="B701" s="24" t="s">
        <v>903</v>
      </c>
      <c r="C701" s="25" t="s">
        <v>1614</v>
      </c>
      <c r="D701" s="26" t="s">
        <v>1615</v>
      </c>
      <c r="E701" s="27" t="s">
        <v>997</v>
      </c>
      <c r="F701" s="28" t="s">
        <v>528</v>
      </c>
      <c r="G701" s="75" t="s">
        <v>2612</v>
      </c>
      <c r="H701" s="75" t="s">
        <v>1622</v>
      </c>
      <c r="I701" s="38">
        <v>564184</v>
      </c>
      <c r="J701" s="33" t="s">
        <v>0</v>
      </c>
      <c r="K701"/>
    </row>
    <row r="702" spans="1:11" ht="53.25" customHeight="1" x14ac:dyDescent="0.25">
      <c r="A702" s="82"/>
      <c r="B702" s="24" t="s">
        <v>903</v>
      </c>
      <c r="C702" s="25" t="s">
        <v>1614</v>
      </c>
      <c r="D702" s="26" t="s">
        <v>1615</v>
      </c>
      <c r="E702" s="27" t="s">
        <v>997</v>
      </c>
      <c r="F702" s="28" t="s">
        <v>525</v>
      </c>
      <c r="G702" s="75" t="s">
        <v>2613</v>
      </c>
      <c r="H702" s="75" t="s">
        <v>1623</v>
      </c>
      <c r="I702" s="31">
        <v>528161</v>
      </c>
      <c r="J702" s="31" t="s">
        <v>0</v>
      </c>
      <c r="K702"/>
    </row>
    <row r="703" spans="1:11" ht="53.25" customHeight="1" x14ac:dyDescent="0.25">
      <c r="A703" s="82"/>
      <c r="B703" s="24" t="s">
        <v>903</v>
      </c>
      <c r="C703" s="25" t="s">
        <v>1614</v>
      </c>
      <c r="D703" s="26" t="s">
        <v>1615</v>
      </c>
      <c r="E703" s="27" t="s">
        <v>962</v>
      </c>
      <c r="F703" s="28" t="s">
        <v>541</v>
      </c>
      <c r="G703" s="75" t="s">
        <v>2237</v>
      </c>
      <c r="H703" s="75" t="s">
        <v>1624</v>
      </c>
      <c r="I703" s="31">
        <v>547069</v>
      </c>
      <c r="J703" s="31" t="s">
        <v>0</v>
      </c>
      <c r="K703"/>
    </row>
    <row r="704" spans="1:11" ht="53.25" customHeight="1" x14ac:dyDescent="0.25">
      <c r="A704" s="82"/>
      <c r="B704" s="24" t="s">
        <v>903</v>
      </c>
      <c r="C704" s="25" t="s">
        <v>1614</v>
      </c>
      <c r="D704" s="26" t="s">
        <v>1615</v>
      </c>
      <c r="E704" s="27" t="s">
        <v>962</v>
      </c>
      <c r="F704" s="28" t="s">
        <v>905</v>
      </c>
      <c r="G704" s="75" t="s">
        <v>2238</v>
      </c>
      <c r="H704" s="75" t="s">
        <v>1625</v>
      </c>
      <c r="I704" s="31">
        <v>516929</v>
      </c>
      <c r="J704" s="31" t="s">
        <v>0</v>
      </c>
      <c r="K704"/>
    </row>
    <row r="705" spans="1:11" ht="53.25" customHeight="1" x14ac:dyDescent="0.25">
      <c r="A705" s="82"/>
      <c r="B705" s="24" t="s">
        <v>903</v>
      </c>
      <c r="C705" s="25" t="s">
        <v>1614</v>
      </c>
      <c r="D705" s="26" t="s">
        <v>1615</v>
      </c>
      <c r="E705" s="27" t="s">
        <v>962</v>
      </c>
      <c r="F705" s="28" t="s">
        <v>545</v>
      </c>
      <c r="G705" s="75" t="s">
        <v>2239</v>
      </c>
      <c r="H705" s="29" t="s">
        <v>2240</v>
      </c>
      <c r="I705" s="31">
        <v>555436</v>
      </c>
      <c r="J705" s="31" t="s">
        <v>0</v>
      </c>
      <c r="K705"/>
    </row>
    <row r="706" spans="1:11" ht="53.25" customHeight="1" x14ac:dyDescent="0.25">
      <c r="A706" s="82"/>
      <c r="B706" s="45" t="s">
        <v>906</v>
      </c>
      <c r="C706" s="46" t="s">
        <v>1614</v>
      </c>
      <c r="D706" s="47" t="s">
        <v>1626</v>
      </c>
      <c r="E706" s="48" t="s">
        <v>991</v>
      </c>
      <c r="F706" s="49" t="s">
        <v>527</v>
      </c>
      <c r="G706" s="74" t="s">
        <v>2614</v>
      </c>
      <c r="H706" s="74" t="s">
        <v>1627</v>
      </c>
      <c r="I706" s="52">
        <v>564095</v>
      </c>
      <c r="J706" s="48" t="s">
        <v>0</v>
      </c>
      <c r="K706"/>
    </row>
    <row r="707" spans="1:11" ht="53.25" customHeight="1" x14ac:dyDescent="0.25">
      <c r="A707" s="82"/>
      <c r="B707" s="45" t="s">
        <v>906</v>
      </c>
      <c r="C707" s="46" t="s">
        <v>1614</v>
      </c>
      <c r="D707" s="47" t="s">
        <v>1626</v>
      </c>
      <c r="E707" s="48" t="s">
        <v>991</v>
      </c>
      <c r="F707" s="49" t="s">
        <v>526</v>
      </c>
      <c r="G707" s="74" t="s">
        <v>2615</v>
      </c>
      <c r="H707" s="74" t="s">
        <v>2672</v>
      </c>
      <c r="I707" s="52">
        <v>564133</v>
      </c>
      <c r="J707" s="48" t="s">
        <v>0</v>
      </c>
      <c r="K707"/>
    </row>
    <row r="708" spans="1:11" ht="53.25" customHeight="1" x14ac:dyDescent="0.25">
      <c r="A708" s="82"/>
      <c r="B708" s="45" t="s">
        <v>906</v>
      </c>
      <c r="C708" s="46" t="s">
        <v>1614</v>
      </c>
      <c r="D708" s="47" t="s">
        <v>1626</v>
      </c>
      <c r="E708" s="48" t="s">
        <v>954</v>
      </c>
      <c r="F708" s="55" t="s">
        <v>907</v>
      </c>
      <c r="G708" s="74" t="s">
        <v>2737</v>
      </c>
      <c r="H708" s="74" t="s">
        <v>1628</v>
      </c>
      <c r="I708" s="56">
        <v>564770</v>
      </c>
      <c r="J708" s="56" t="s">
        <v>0</v>
      </c>
      <c r="K708"/>
    </row>
    <row r="709" spans="1:11" ht="75.75" customHeight="1" x14ac:dyDescent="0.25">
      <c r="A709" s="82"/>
      <c r="B709" s="45" t="s">
        <v>906</v>
      </c>
      <c r="C709" s="46" t="s">
        <v>1614</v>
      </c>
      <c r="D709" s="47" t="s">
        <v>1626</v>
      </c>
      <c r="E709" s="48" t="s">
        <v>954</v>
      </c>
      <c r="F709" s="55" t="s">
        <v>530</v>
      </c>
      <c r="G709" s="74" t="s">
        <v>2241</v>
      </c>
      <c r="H709" s="74" t="s">
        <v>1629</v>
      </c>
      <c r="I709" s="56">
        <v>158984</v>
      </c>
      <c r="J709" s="56" t="s">
        <v>0</v>
      </c>
      <c r="K709"/>
    </row>
    <row r="710" spans="1:11" ht="53.25" customHeight="1" x14ac:dyDescent="0.25">
      <c r="A710" s="82"/>
      <c r="B710" s="45" t="s">
        <v>906</v>
      </c>
      <c r="C710" s="46" t="s">
        <v>1614</v>
      </c>
      <c r="D710" s="47" t="s">
        <v>1626</v>
      </c>
      <c r="E710" s="48" t="s">
        <v>954</v>
      </c>
      <c r="F710" s="55" t="s">
        <v>529</v>
      </c>
      <c r="G710" s="74" t="s">
        <v>2242</v>
      </c>
      <c r="H710" s="74" t="s">
        <v>1630</v>
      </c>
      <c r="I710" s="56">
        <v>559385</v>
      </c>
      <c r="J710" s="56" t="s">
        <v>0</v>
      </c>
      <c r="K710"/>
    </row>
    <row r="711" spans="1:11" ht="53.25" customHeight="1" x14ac:dyDescent="0.25">
      <c r="A711" s="82"/>
      <c r="B711" s="45" t="s">
        <v>906</v>
      </c>
      <c r="C711" s="46" t="s">
        <v>1614</v>
      </c>
      <c r="D711" s="47" t="s">
        <v>1626</v>
      </c>
      <c r="E711" s="48" t="s">
        <v>999</v>
      </c>
      <c r="F711" s="55" t="s">
        <v>908</v>
      </c>
      <c r="G711" s="74" t="s">
        <v>2616</v>
      </c>
      <c r="H711" s="74" t="s">
        <v>1631</v>
      </c>
      <c r="I711" s="56">
        <v>614920</v>
      </c>
      <c r="J711" s="56" t="s">
        <v>0</v>
      </c>
      <c r="K711"/>
    </row>
    <row r="712" spans="1:11" ht="53.25" customHeight="1" x14ac:dyDescent="0.25">
      <c r="A712" s="82"/>
      <c r="B712" s="45" t="s">
        <v>906</v>
      </c>
      <c r="C712" s="46" t="s">
        <v>1614</v>
      </c>
      <c r="D712" s="47" t="s">
        <v>1626</v>
      </c>
      <c r="E712" s="48" t="s">
        <v>958</v>
      </c>
      <c r="F712" s="55" t="s">
        <v>542</v>
      </c>
      <c r="G712" s="74" t="s">
        <v>2243</v>
      </c>
      <c r="H712" s="74" t="s">
        <v>1632</v>
      </c>
      <c r="I712" s="56">
        <v>530379</v>
      </c>
      <c r="J712" s="56" t="s">
        <v>0</v>
      </c>
      <c r="K712"/>
    </row>
    <row r="713" spans="1:11" ht="53.25" customHeight="1" x14ac:dyDescent="0.25">
      <c r="A713" s="82"/>
      <c r="B713" s="45" t="s">
        <v>906</v>
      </c>
      <c r="C713" s="46" t="s">
        <v>1614</v>
      </c>
      <c r="D713" s="47" t="s">
        <v>1626</v>
      </c>
      <c r="E713" s="48" t="s">
        <v>958</v>
      </c>
      <c r="F713" s="55" t="s">
        <v>2723</v>
      </c>
      <c r="G713" s="74" t="s">
        <v>2722</v>
      </c>
      <c r="H713" s="50" t="s">
        <v>2798</v>
      </c>
      <c r="I713" s="56">
        <v>325414</v>
      </c>
      <c r="J713" s="56" t="s">
        <v>17</v>
      </c>
      <c r="K713"/>
    </row>
    <row r="714" spans="1:11" ht="53.25" customHeight="1" x14ac:dyDescent="0.25">
      <c r="A714" s="82"/>
      <c r="B714" s="45" t="s">
        <v>906</v>
      </c>
      <c r="C714" s="46" t="s">
        <v>1614</v>
      </c>
      <c r="D714" s="47" t="s">
        <v>1626</v>
      </c>
      <c r="E714" s="48" t="s">
        <v>958</v>
      </c>
      <c r="F714" s="55" t="s">
        <v>522</v>
      </c>
      <c r="G714" s="74" t="s">
        <v>2617</v>
      </c>
      <c r="H714" s="74" t="s">
        <v>1633</v>
      </c>
      <c r="I714" s="56">
        <v>563552</v>
      </c>
      <c r="J714" s="56" t="s">
        <v>0</v>
      </c>
      <c r="K714"/>
    </row>
    <row r="715" spans="1:11" ht="53.25" customHeight="1" x14ac:dyDescent="0.25">
      <c r="A715" s="82"/>
      <c r="B715" s="45" t="s">
        <v>906</v>
      </c>
      <c r="C715" s="46" t="s">
        <v>1614</v>
      </c>
      <c r="D715" s="47" t="s">
        <v>1626</v>
      </c>
      <c r="E715" s="48" t="s">
        <v>958</v>
      </c>
      <c r="F715" s="55" t="s">
        <v>521</v>
      </c>
      <c r="G715" s="74" t="s">
        <v>2618</v>
      </c>
      <c r="H715" s="74" t="s">
        <v>1634</v>
      </c>
      <c r="I715" s="56">
        <v>564176</v>
      </c>
      <c r="J715" s="56" t="s">
        <v>0</v>
      </c>
      <c r="K715"/>
    </row>
    <row r="716" spans="1:11" ht="53.25" customHeight="1" x14ac:dyDescent="0.25">
      <c r="A716" s="82"/>
      <c r="B716" s="24" t="s">
        <v>909</v>
      </c>
      <c r="C716" s="25" t="s">
        <v>1614</v>
      </c>
      <c r="D716" s="26" t="s">
        <v>1635</v>
      </c>
      <c r="E716" s="27" t="s">
        <v>974</v>
      </c>
      <c r="F716" s="39" t="s">
        <v>531</v>
      </c>
      <c r="G716" s="75" t="s">
        <v>2244</v>
      </c>
      <c r="H716" s="29" t="s">
        <v>1636</v>
      </c>
      <c r="I716" s="40">
        <v>517127</v>
      </c>
      <c r="J716" s="40" t="s">
        <v>0</v>
      </c>
      <c r="K716"/>
    </row>
    <row r="717" spans="1:11" ht="53.25" customHeight="1" x14ac:dyDescent="0.25">
      <c r="A717" s="82"/>
      <c r="B717" s="24" t="s">
        <v>909</v>
      </c>
      <c r="C717" s="25" t="s">
        <v>1614</v>
      </c>
      <c r="D717" s="26" t="s">
        <v>1635</v>
      </c>
      <c r="E717" s="27" t="s">
        <v>974</v>
      </c>
      <c r="F717" s="39" t="s">
        <v>533</v>
      </c>
      <c r="G717" s="75" t="s">
        <v>2619</v>
      </c>
      <c r="H717" s="29" t="s">
        <v>1637</v>
      </c>
      <c r="I717" s="40">
        <v>563536</v>
      </c>
      <c r="J717" s="40" t="s">
        <v>0</v>
      </c>
      <c r="K717"/>
    </row>
    <row r="718" spans="1:11" ht="53.25" customHeight="1" x14ac:dyDescent="0.25">
      <c r="A718" s="82"/>
      <c r="B718" s="24" t="s">
        <v>909</v>
      </c>
      <c r="C718" s="25" t="s">
        <v>1614</v>
      </c>
      <c r="D718" s="26" t="s">
        <v>1635</v>
      </c>
      <c r="E718" s="27" t="s">
        <v>974</v>
      </c>
      <c r="F718" s="39" t="s">
        <v>532</v>
      </c>
      <c r="G718" s="75" t="s">
        <v>2245</v>
      </c>
      <c r="H718" s="29" t="s">
        <v>1638</v>
      </c>
      <c r="I718" s="40">
        <v>605530</v>
      </c>
      <c r="J718" s="40" t="s">
        <v>0</v>
      </c>
      <c r="K718"/>
    </row>
    <row r="719" spans="1:11" ht="53.25" customHeight="1" x14ac:dyDescent="0.25">
      <c r="A719" s="82"/>
      <c r="B719" s="24" t="s">
        <v>909</v>
      </c>
      <c r="C719" s="25" t="s">
        <v>1614</v>
      </c>
      <c r="D719" s="26" t="s">
        <v>1635</v>
      </c>
      <c r="E719" s="27" t="s">
        <v>977</v>
      </c>
      <c r="F719" s="39" t="s">
        <v>513</v>
      </c>
      <c r="G719" s="75" t="s">
        <v>2246</v>
      </c>
      <c r="H719" s="29" t="s">
        <v>1639</v>
      </c>
      <c r="I719" s="40">
        <v>157384</v>
      </c>
      <c r="J719" s="40" t="s">
        <v>0</v>
      </c>
      <c r="K719"/>
    </row>
    <row r="720" spans="1:11" ht="53.25" customHeight="1" x14ac:dyDescent="0.25">
      <c r="A720" s="82"/>
      <c r="B720" s="24" t="s">
        <v>909</v>
      </c>
      <c r="C720" s="25" t="s">
        <v>1614</v>
      </c>
      <c r="D720" s="26" t="s">
        <v>1635</v>
      </c>
      <c r="E720" s="27" t="s">
        <v>977</v>
      </c>
      <c r="F720" s="39" t="s">
        <v>512</v>
      </c>
      <c r="G720" s="75" t="s">
        <v>2247</v>
      </c>
      <c r="H720" s="29" t="s">
        <v>1640</v>
      </c>
      <c r="I720" s="40">
        <v>156752</v>
      </c>
      <c r="J720" s="40" t="s">
        <v>0</v>
      </c>
      <c r="K720"/>
    </row>
    <row r="721" spans="1:11" ht="53.25" customHeight="1" x14ac:dyDescent="0.25">
      <c r="A721" s="82"/>
      <c r="B721" s="24" t="s">
        <v>909</v>
      </c>
      <c r="C721" s="25" t="s">
        <v>1614</v>
      </c>
      <c r="D721" s="26" t="s">
        <v>1635</v>
      </c>
      <c r="E721" s="27" t="s">
        <v>977</v>
      </c>
      <c r="F721" s="39" t="s">
        <v>514</v>
      </c>
      <c r="G721" s="75" t="s">
        <v>2248</v>
      </c>
      <c r="H721" s="29" t="s">
        <v>1641</v>
      </c>
      <c r="I721" s="40">
        <v>157511</v>
      </c>
      <c r="J721" s="40" t="s">
        <v>0</v>
      </c>
      <c r="K721"/>
    </row>
    <row r="722" spans="1:11" ht="53.25" customHeight="1" x14ac:dyDescent="0.25">
      <c r="A722" s="82"/>
      <c r="B722" s="24" t="s">
        <v>909</v>
      </c>
      <c r="C722" s="25" t="s">
        <v>1614</v>
      </c>
      <c r="D722" s="26" t="s">
        <v>1635</v>
      </c>
      <c r="E722" s="27" t="s">
        <v>977</v>
      </c>
      <c r="F722" s="39" t="s">
        <v>516</v>
      </c>
      <c r="G722" s="75" t="s">
        <v>2620</v>
      </c>
      <c r="H722" s="29" t="s">
        <v>1642</v>
      </c>
      <c r="I722" s="40">
        <v>564109</v>
      </c>
      <c r="J722" s="40" t="s">
        <v>0</v>
      </c>
      <c r="K722"/>
    </row>
    <row r="723" spans="1:11" ht="53.25" customHeight="1" x14ac:dyDescent="0.25">
      <c r="A723" s="82"/>
      <c r="B723" s="45" t="s">
        <v>910</v>
      </c>
      <c r="C723" s="46" t="s">
        <v>1614</v>
      </c>
      <c r="D723" s="47" t="s">
        <v>1643</v>
      </c>
      <c r="E723" s="48" t="s">
        <v>1003</v>
      </c>
      <c r="F723" s="55" t="s">
        <v>520</v>
      </c>
      <c r="G723" s="74" t="s">
        <v>2862</v>
      </c>
      <c r="H723" s="74" t="s">
        <v>2863</v>
      </c>
      <c r="I723" s="56">
        <v>156230</v>
      </c>
      <c r="J723" s="56" t="s">
        <v>0</v>
      </c>
      <c r="K723"/>
    </row>
    <row r="724" spans="1:11" ht="53.25" customHeight="1" x14ac:dyDescent="0.25">
      <c r="A724" s="82"/>
      <c r="B724" s="45" t="s">
        <v>910</v>
      </c>
      <c r="C724" s="46" t="s">
        <v>1614</v>
      </c>
      <c r="D724" s="47" t="s">
        <v>1643</v>
      </c>
      <c r="E724" s="48" t="s">
        <v>1003</v>
      </c>
      <c r="F724" s="55" t="s">
        <v>519</v>
      </c>
      <c r="G724" s="74" t="s">
        <v>2710</v>
      </c>
      <c r="H724" s="74" t="s">
        <v>1644</v>
      </c>
      <c r="I724" s="56">
        <v>158534</v>
      </c>
      <c r="J724" s="56" t="s">
        <v>0</v>
      </c>
      <c r="K724"/>
    </row>
    <row r="725" spans="1:11" ht="53.25" customHeight="1" x14ac:dyDescent="0.25">
      <c r="A725" s="82"/>
      <c r="B725" s="45" t="s">
        <v>910</v>
      </c>
      <c r="C725" s="46" t="s">
        <v>1614</v>
      </c>
      <c r="D725" s="47" t="s">
        <v>1643</v>
      </c>
      <c r="E725" s="48" t="s">
        <v>1003</v>
      </c>
      <c r="F725" s="55" t="s">
        <v>911</v>
      </c>
      <c r="G725" s="74" t="s">
        <v>2711</v>
      </c>
      <c r="H725" s="74" t="s">
        <v>1645</v>
      </c>
      <c r="I725" s="56">
        <v>325767</v>
      </c>
      <c r="J725" s="56" t="s">
        <v>17</v>
      </c>
      <c r="K725"/>
    </row>
    <row r="726" spans="1:11" ht="53.25" customHeight="1" x14ac:dyDescent="0.25">
      <c r="A726" s="82"/>
      <c r="B726" s="45" t="s">
        <v>910</v>
      </c>
      <c r="C726" s="46" t="s">
        <v>1614</v>
      </c>
      <c r="D726" s="47" t="s">
        <v>1643</v>
      </c>
      <c r="E726" s="48" t="s">
        <v>1003</v>
      </c>
      <c r="F726" s="55" t="s">
        <v>517</v>
      </c>
      <c r="G726" s="74" t="s">
        <v>2621</v>
      </c>
      <c r="H726" s="74" t="s">
        <v>1646</v>
      </c>
      <c r="I726" s="56">
        <v>563544</v>
      </c>
      <c r="J726" s="56" t="s">
        <v>0</v>
      </c>
      <c r="K726"/>
    </row>
    <row r="727" spans="1:11" ht="53.25" customHeight="1" x14ac:dyDescent="0.25">
      <c r="A727" s="82"/>
      <c r="B727" s="45" t="s">
        <v>910</v>
      </c>
      <c r="C727" s="46" t="s">
        <v>1614</v>
      </c>
      <c r="D727" s="47" t="s">
        <v>1643</v>
      </c>
      <c r="E727" s="48" t="s">
        <v>1008</v>
      </c>
      <c r="F727" s="55" t="s">
        <v>912</v>
      </c>
      <c r="G727" s="74" t="s">
        <v>2622</v>
      </c>
      <c r="H727" s="74" t="s">
        <v>1647</v>
      </c>
      <c r="I727" s="56">
        <v>617849</v>
      </c>
      <c r="J727" s="56" t="s">
        <v>0</v>
      </c>
      <c r="K727"/>
    </row>
    <row r="728" spans="1:11" ht="53.25" customHeight="1" x14ac:dyDescent="0.25">
      <c r="A728" s="82"/>
      <c r="B728" s="45" t="s">
        <v>910</v>
      </c>
      <c r="C728" s="46" t="s">
        <v>1614</v>
      </c>
      <c r="D728" s="47" t="s">
        <v>1643</v>
      </c>
      <c r="E728" s="48" t="s">
        <v>1008</v>
      </c>
      <c r="F728" s="55" t="s">
        <v>515</v>
      </c>
      <c r="G728" s="74" t="s">
        <v>2825</v>
      </c>
      <c r="H728" s="74" t="s">
        <v>1648</v>
      </c>
      <c r="I728" s="56">
        <v>157309</v>
      </c>
      <c r="J728" s="56" t="s">
        <v>0</v>
      </c>
      <c r="K728"/>
    </row>
    <row r="729" spans="1:11" ht="53.25" customHeight="1" x14ac:dyDescent="0.25">
      <c r="A729" s="82"/>
      <c r="B729" s="45" t="s">
        <v>910</v>
      </c>
      <c r="C729" s="46" t="s">
        <v>1614</v>
      </c>
      <c r="D729" s="47" t="s">
        <v>1643</v>
      </c>
      <c r="E729" s="48" t="s">
        <v>1008</v>
      </c>
      <c r="F729" s="55" t="s">
        <v>518</v>
      </c>
      <c r="G729" s="74" t="s">
        <v>2623</v>
      </c>
      <c r="H729" s="74" t="s">
        <v>2673</v>
      </c>
      <c r="I729" s="56">
        <v>563560</v>
      </c>
      <c r="J729" s="56" t="s">
        <v>0</v>
      </c>
      <c r="K729"/>
    </row>
    <row r="730" spans="1:11" ht="53.25" customHeight="1" x14ac:dyDescent="0.25">
      <c r="A730" s="82"/>
      <c r="B730" s="24" t="s">
        <v>913</v>
      </c>
      <c r="C730" s="25" t="s">
        <v>1614</v>
      </c>
      <c r="D730" s="26" t="s">
        <v>1649</v>
      </c>
      <c r="E730" s="27" t="s">
        <v>967</v>
      </c>
      <c r="F730" s="39" t="s">
        <v>914</v>
      </c>
      <c r="G730" s="75" t="s">
        <v>2824</v>
      </c>
      <c r="H730" s="29" t="s">
        <v>2828</v>
      </c>
      <c r="I730" s="40">
        <v>597384</v>
      </c>
      <c r="J730" s="40" t="s">
        <v>0</v>
      </c>
      <c r="K730"/>
    </row>
    <row r="731" spans="1:11" ht="53.25" customHeight="1" x14ac:dyDescent="0.25">
      <c r="A731" s="82"/>
      <c r="B731" s="24" t="s">
        <v>913</v>
      </c>
      <c r="C731" s="25" t="s">
        <v>1614</v>
      </c>
      <c r="D731" s="26" t="s">
        <v>1649</v>
      </c>
      <c r="E731" s="27" t="s">
        <v>967</v>
      </c>
      <c r="F731" s="39" t="s">
        <v>523</v>
      </c>
      <c r="G731" s="75" t="s">
        <v>2824</v>
      </c>
      <c r="H731" s="29" t="s">
        <v>2827</v>
      </c>
      <c r="I731" s="40">
        <v>597384</v>
      </c>
      <c r="J731" s="40" t="s">
        <v>17</v>
      </c>
      <c r="K731"/>
    </row>
    <row r="732" spans="1:11" ht="53.25" customHeight="1" x14ac:dyDescent="0.25">
      <c r="A732" s="82"/>
      <c r="B732" s="24" t="s">
        <v>913</v>
      </c>
      <c r="C732" s="25" t="s">
        <v>1614</v>
      </c>
      <c r="D732" s="26" t="s">
        <v>1649</v>
      </c>
      <c r="E732" s="27" t="s">
        <v>967</v>
      </c>
      <c r="F732" s="39" t="s">
        <v>534</v>
      </c>
      <c r="G732" s="75" t="s">
        <v>2823</v>
      </c>
      <c r="H732" s="29" t="s">
        <v>2826</v>
      </c>
      <c r="I732" s="40">
        <v>537594</v>
      </c>
      <c r="J732" s="40" t="s">
        <v>0</v>
      </c>
      <c r="K732"/>
    </row>
    <row r="733" spans="1:11" ht="53.25" customHeight="1" x14ac:dyDescent="0.25">
      <c r="A733" s="82"/>
      <c r="B733" s="24" t="s">
        <v>913</v>
      </c>
      <c r="C733" s="25" t="s">
        <v>1614</v>
      </c>
      <c r="D733" s="26" t="s">
        <v>1649</v>
      </c>
      <c r="E733" s="27" t="s">
        <v>967</v>
      </c>
      <c r="F733" s="39" t="s">
        <v>759</v>
      </c>
      <c r="G733" s="75" t="s">
        <v>2822</v>
      </c>
      <c r="H733" s="29" t="s">
        <v>2829</v>
      </c>
      <c r="I733" s="40">
        <v>541427</v>
      </c>
      <c r="J733" s="40" t="s">
        <v>0</v>
      </c>
      <c r="K733"/>
    </row>
    <row r="734" spans="1:11" ht="53.25" customHeight="1" x14ac:dyDescent="0.25">
      <c r="A734" s="82"/>
      <c r="B734" s="24" t="s">
        <v>913</v>
      </c>
      <c r="C734" s="25" t="s">
        <v>1614</v>
      </c>
      <c r="D734" s="26" t="s">
        <v>1649</v>
      </c>
      <c r="E734" s="27" t="s">
        <v>967</v>
      </c>
      <c r="F734" s="39" t="s">
        <v>760</v>
      </c>
      <c r="G734" s="75" t="s">
        <v>2821</v>
      </c>
      <c r="H734" s="29" t="s">
        <v>1650</v>
      </c>
      <c r="I734" s="40">
        <v>615633</v>
      </c>
      <c r="J734" s="40" t="s">
        <v>0</v>
      </c>
      <c r="K734"/>
    </row>
    <row r="735" spans="1:11" ht="53.25" customHeight="1" x14ac:dyDescent="0.25">
      <c r="A735" s="82"/>
      <c r="B735" s="24" t="s">
        <v>913</v>
      </c>
      <c r="C735" s="25" t="s">
        <v>1614</v>
      </c>
      <c r="D735" s="26" t="s">
        <v>1649</v>
      </c>
      <c r="E735" s="27" t="s">
        <v>967</v>
      </c>
      <c r="F735" s="39" t="s">
        <v>524</v>
      </c>
      <c r="G735" s="75" t="s">
        <v>2624</v>
      </c>
      <c r="H735" s="29" t="s">
        <v>1651</v>
      </c>
      <c r="I735" s="40">
        <v>519812</v>
      </c>
      <c r="J735" s="40" t="s">
        <v>0</v>
      </c>
      <c r="K735"/>
    </row>
    <row r="736" spans="1:11" ht="52.5" customHeight="1" x14ac:dyDescent="0.25">
      <c r="A736" s="82"/>
      <c r="B736" s="24" t="s">
        <v>913</v>
      </c>
      <c r="C736" s="25" t="s">
        <v>1614</v>
      </c>
      <c r="D736" s="26" t="s">
        <v>1649</v>
      </c>
      <c r="E736" s="27" t="s">
        <v>967</v>
      </c>
      <c r="F736" s="39" t="s">
        <v>536</v>
      </c>
      <c r="G736" s="75" t="s">
        <v>2249</v>
      </c>
      <c r="H736" s="29" t="s">
        <v>2250</v>
      </c>
      <c r="I736" s="40">
        <v>540560</v>
      </c>
      <c r="J736" s="40" t="s">
        <v>0</v>
      </c>
      <c r="K736"/>
    </row>
    <row r="737" spans="1:11" ht="53.25" customHeight="1" x14ac:dyDescent="0.25">
      <c r="A737" s="82"/>
      <c r="B737" s="24" t="s">
        <v>913</v>
      </c>
      <c r="C737" s="25" t="s">
        <v>1614</v>
      </c>
      <c r="D737" s="26" t="s">
        <v>1649</v>
      </c>
      <c r="E737" s="27" t="s">
        <v>967</v>
      </c>
      <c r="F737" s="39" t="s">
        <v>537</v>
      </c>
      <c r="G737" s="75" t="s">
        <v>2251</v>
      </c>
      <c r="H737" s="29" t="s">
        <v>1652</v>
      </c>
      <c r="I737" s="40">
        <v>158976</v>
      </c>
      <c r="J737" s="40" t="s">
        <v>0</v>
      </c>
      <c r="K737"/>
    </row>
    <row r="738" spans="1:11" ht="53.25" customHeight="1" x14ac:dyDescent="0.25">
      <c r="A738" s="82"/>
      <c r="B738" s="24" t="s">
        <v>913</v>
      </c>
      <c r="C738" s="25" t="s">
        <v>1614</v>
      </c>
      <c r="D738" s="26" t="s">
        <v>1649</v>
      </c>
      <c r="E738" s="27" t="s">
        <v>967</v>
      </c>
      <c r="F738" s="39" t="s">
        <v>538</v>
      </c>
      <c r="G738" s="75" t="s">
        <v>2625</v>
      </c>
      <c r="H738" s="29" t="s">
        <v>1653</v>
      </c>
      <c r="I738" s="40">
        <v>564125</v>
      </c>
      <c r="J738" s="40" t="s">
        <v>0</v>
      </c>
      <c r="K738"/>
    </row>
    <row r="739" spans="1:11" ht="53.25" customHeight="1" x14ac:dyDescent="0.25">
      <c r="A739" s="82"/>
      <c r="B739" s="24" t="s">
        <v>913</v>
      </c>
      <c r="C739" s="25" t="s">
        <v>1614</v>
      </c>
      <c r="D739" s="26" t="s">
        <v>1649</v>
      </c>
      <c r="E739" s="27" t="s">
        <v>967</v>
      </c>
      <c r="F739" s="39" t="s">
        <v>535</v>
      </c>
      <c r="G739" s="75" t="s">
        <v>2252</v>
      </c>
      <c r="H739" s="29" t="s">
        <v>1654</v>
      </c>
      <c r="I739" s="40">
        <v>545333</v>
      </c>
      <c r="J739" s="40" t="s">
        <v>0</v>
      </c>
      <c r="K739"/>
    </row>
    <row r="740" spans="1:11" ht="53.25" customHeight="1" x14ac:dyDescent="0.25">
      <c r="A740" s="82"/>
      <c r="B740" s="45" t="s">
        <v>915</v>
      </c>
      <c r="C740" s="46" t="s">
        <v>1614</v>
      </c>
      <c r="D740" s="47" t="s">
        <v>1655</v>
      </c>
      <c r="E740" s="48" t="s">
        <v>973</v>
      </c>
      <c r="F740" s="55" t="s">
        <v>547</v>
      </c>
      <c r="G740" s="74" t="s">
        <v>2253</v>
      </c>
      <c r="H740" s="50" t="s">
        <v>1656</v>
      </c>
      <c r="I740" s="56">
        <v>542547</v>
      </c>
      <c r="J740" s="56" t="s">
        <v>0</v>
      </c>
      <c r="K740"/>
    </row>
    <row r="741" spans="1:11" ht="53.25" customHeight="1" x14ac:dyDescent="0.25">
      <c r="A741" s="82"/>
      <c r="B741" s="45" t="s">
        <v>915</v>
      </c>
      <c r="C741" s="46" t="s">
        <v>1614</v>
      </c>
      <c r="D741" s="47" t="s">
        <v>1655</v>
      </c>
      <c r="E741" s="48" t="s">
        <v>973</v>
      </c>
      <c r="F741" s="55" t="s">
        <v>546</v>
      </c>
      <c r="G741" s="74" t="s">
        <v>2626</v>
      </c>
      <c r="H741" s="50" t="s">
        <v>1657</v>
      </c>
      <c r="I741" s="56">
        <v>564141</v>
      </c>
      <c r="J741" s="56" t="s">
        <v>0</v>
      </c>
      <c r="K741"/>
    </row>
    <row r="742" spans="1:11" ht="53.25" customHeight="1" x14ac:dyDescent="0.25">
      <c r="A742" s="82"/>
      <c r="B742" s="45" t="s">
        <v>915</v>
      </c>
      <c r="C742" s="46" t="s">
        <v>1614</v>
      </c>
      <c r="D742" s="47" t="s">
        <v>1655</v>
      </c>
      <c r="E742" s="48" t="s">
        <v>981</v>
      </c>
      <c r="F742" s="55" t="s">
        <v>762</v>
      </c>
      <c r="G742" s="74" t="s">
        <v>2254</v>
      </c>
      <c r="H742" s="50" t="s">
        <v>1658</v>
      </c>
      <c r="I742" s="56">
        <v>615315</v>
      </c>
      <c r="J742" s="56" t="s">
        <v>0</v>
      </c>
      <c r="K742"/>
    </row>
    <row r="743" spans="1:11" ht="53.25" customHeight="1" x14ac:dyDescent="0.25">
      <c r="A743" s="82"/>
      <c r="B743" s="45" t="s">
        <v>915</v>
      </c>
      <c r="C743" s="46" t="s">
        <v>1614</v>
      </c>
      <c r="D743" s="47" t="s">
        <v>1655</v>
      </c>
      <c r="E743" s="48" t="s">
        <v>965</v>
      </c>
      <c r="F743" s="55" t="s">
        <v>548</v>
      </c>
      <c r="G743" s="74" t="s">
        <v>2255</v>
      </c>
      <c r="H743" s="50" t="s">
        <v>1659</v>
      </c>
      <c r="I743" s="56">
        <v>156744</v>
      </c>
      <c r="J743" s="56" t="s">
        <v>0</v>
      </c>
      <c r="K743"/>
    </row>
    <row r="744" spans="1:11" ht="53.25" customHeight="1" x14ac:dyDescent="0.25">
      <c r="A744" s="82"/>
      <c r="B744" s="45" t="s">
        <v>915</v>
      </c>
      <c r="C744" s="46" t="s">
        <v>1614</v>
      </c>
      <c r="D744" s="47" t="s">
        <v>1655</v>
      </c>
      <c r="E744" s="48" t="s">
        <v>965</v>
      </c>
      <c r="F744" s="55" t="s">
        <v>549</v>
      </c>
      <c r="G744" s="74" t="s">
        <v>2256</v>
      </c>
      <c r="H744" s="50" t="s">
        <v>1660</v>
      </c>
      <c r="I744" s="56">
        <v>158054</v>
      </c>
      <c r="J744" s="56" t="s">
        <v>0</v>
      </c>
      <c r="K744"/>
    </row>
    <row r="745" spans="1:11" ht="53.25" customHeight="1" x14ac:dyDescent="0.25">
      <c r="A745" s="82"/>
      <c r="B745" s="45" t="s">
        <v>915</v>
      </c>
      <c r="C745" s="46" t="s">
        <v>1614</v>
      </c>
      <c r="D745" s="47" t="s">
        <v>1655</v>
      </c>
      <c r="E745" s="48" t="s">
        <v>965</v>
      </c>
      <c r="F745" s="55" t="s">
        <v>551</v>
      </c>
      <c r="G745" s="74" t="s">
        <v>2627</v>
      </c>
      <c r="H745" s="50" t="s">
        <v>1661</v>
      </c>
      <c r="I745" s="56">
        <v>564150</v>
      </c>
      <c r="J745" s="56" t="s">
        <v>0</v>
      </c>
      <c r="K745"/>
    </row>
    <row r="746" spans="1:11" ht="53.25" customHeight="1" x14ac:dyDescent="0.25">
      <c r="A746" s="82"/>
      <c r="B746" s="45" t="s">
        <v>915</v>
      </c>
      <c r="C746" s="46" t="s">
        <v>1614</v>
      </c>
      <c r="D746" s="47" t="s">
        <v>1655</v>
      </c>
      <c r="E746" s="48" t="s">
        <v>965</v>
      </c>
      <c r="F746" s="55" t="s">
        <v>728</v>
      </c>
      <c r="G746" s="74" t="s">
        <v>2257</v>
      </c>
      <c r="H746" s="50" t="s">
        <v>1662</v>
      </c>
      <c r="I746" s="56">
        <v>611093</v>
      </c>
      <c r="J746" s="56" t="s">
        <v>0</v>
      </c>
      <c r="K746"/>
    </row>
    <row r="747" spans="1:11" ht="53.25" customHeight="1" x14ac:dyDescent="0.25">
      <c r="A747" s="82"/>
      <c r="B747" s="45" t="s">
        <v>915</v>
      </c>
      <c r="C747" s="46" t="s">
        <v>1614</v>
      </c>
      <c r="D747" s="47" t="s">
        <v>1655</v>
      </c>
      <c r="E747" s="48" t="s">
        <v>965</v>
      </c>
      <c r="F747" s="55" t="s">
        <v>550</v>
      </c>
      <c r="G747" s="74" t="s">
        <v>2628</v>
      </c>
      <c r="H747" s="50" t="s">
        <v>1663</v>
      </c>
      <c r="I747" s="56">
        <v>563595</v>
      </c>
      <c r="J747" s="56" t="s">
        <v>0</v>
      </c>
      <c r="K747"/>
    </row>
    <row r="748" spans="1:11" ht="53.25" customHeight="1" x14ac:dyDescent="0.25">
      <c r="A748" s="82"/>
      <c r="B748" s="24" t="s">
        <v>916</v>
      </c>
      <c r="C748" s="35" t="s">
        <v>2834</v>
      </c>
      <c r="D748" s="26" t="s">
        <v>1664</v>
      </c>
      <c r="E748" s="27" t="s">
        <v>987</v>
      </c>
      <c r="F748" s="28" t="s">
        <v>559</v>
      </c>
      <c r="G748" s="75" t="s">
        <v>917</v>
      </c>
      <c r="H748" s="29" t="s">
        <v>1665</v>
      </c>
      <c r="I748" s="30">
        <v>216186</v>
      </c>
      <c r="J748" s="30" t="s">
        <v>17</v>
      </c>
    </row>
    <row r="749" spans="1:11" ht="53.25" customHeight="1" x14ac:dyDescent="0.25">
      <c r="A749" s="82"/>
      <c r="B749" s="24" t="s">
        <v>916</v>
      </c>
      <c r="C749" s="35" t="s">
        <v>2834</v>
      </c>
      <c r="D749" s="26" t="s">
        <v>1664</v>
      </c>
      <c r="E749" s="27" t="s">
        <v>987</v>
      </c>
      <c r="F749" s="28" t="s">
        <v>733</v>
      </c>
      <c r="G749" s="75" t="s">
        <v>1666</v>
      </c>
      <c r="H749" s="29" t="s">
        <v>1667</v>
      </c>
      <c r="I749" s="30">
        <v>566080</v>
      </c>
      <c r="J749" s="30" t="s">
        <v>0</v>
      </c>
    </row>
    <row r="750" spans="1:11" ht="53.25" customHeight="1" x14ac:dyDescent="0.25">
      <c r="A750" s="82"/>
      <c r="B750" s="24" t="s">
        <v>916</v>
      </c>
      <c r="C750" s="35" t="s">
        <v>2834</v>
      </c>
      <c r="D750" s="26" t="s">
        <v>1664</v>
      </c>
      <c r="E750" s="27" t="s">
        <v>987</v>
      </c>
      <c r="F750" s="28" t="s">
        <v>732</v>
      </c>
      <c r="G750" s="75" t="s">
        <v>1668</v>
      </c>
      <c r="H750" s="29" t="s">
        <v>1669</v>
      </c>
      <c r="I750" s="30">
        <v>588032</v>
      </c>
      <c r="J750" s="30" t="s">
        <v>0</v>
      </c>
    </row>
    <row r="751" spans="1:11" ht="53.25" customHeight="1" x14ac:dyDescent="0.25">
      <c r="A751" s="82"/>
      <c r="B751" s="24" t="s">
        <v>916</v>
      </c>
      <c r="C751" s="35" t="s">
        <v>2834</v>
      </c>
      <c r="D751" s="26" t="s">
        <v>1664</v>
      </c>
      <c r="E751" s="27" t="s">
        <v>987</v>
      </c>
      <c r="F751" s="28" t="s">
        <v>729</v>
      </c>
      <c r="G751" s="75" t="s">
        <v>2258</v>
      </c>
      <c r="H751" s="75" t="s">
        <v>2674</v>
      </c>
      <c r="I751" s="30">
        <v>605026</v>
      </c>
      <c r="J751" s="30" t="s">
        <v>0</v>
      </c>
    </row>
    <row r="752" spans="1:11" ht="53.25" customHeight="1" x14ac:dyDescent="0.25">
      <c r="A752" s="82"/>
      <c r="B752" s="24" t="s">
        <v>916</v>
      </c>
      <c r="C752" s="35" t="s">
        <v>2834</v>
      </c>
      <c r="D752" s="26" t="s">
        <v>1664</v>
      </c>
      <c r="E752" s="27" t="s">
        <v>987</v>
      </c>
      <c r="F752" s="28" t="s">
        <v>747</v>
      </c>
      <c r="G752" s="75" t="s">
        <v>918</v>
      </c>
      <c r="H752" s="29" t="s">
        <v>1670</v>
      </c>
      <c r="I752" s="30">
        <v>545589</v>
      </c>
      <c r="J752" s="34" t="s">
        <v>0</v>
      </c>
    </row>
    <row r="753" spans="1:11" ht="53.25" customHeight="1" x14ac:dyDescent="0.25">
      <c r="A753" s="82"/>
      <c r="B753" s="24" t="s">
        <v>916</v>
      </c>
      <c r="C753" s="35" t="s">
        <v>2834</v>
      </c>
      <c r="D753" s="26" t="s">
        <v>1664</v>
      </c>
      <c r="E753" s="27" t="s">
        <v>987</v>
      </c>
      <c r="F753" s="28" t="s">
        <v>552</v>
      </c>
      <c r="G753" s="75" t="s">
        <v>919</v>
      </c>
      <c r="H753" s="29" t="s">
        <v>1671</v>
      </c>
      <c r="I753" s="30">
        <v>215724</v>
      </c>
      <c r="J753" s="30" t="s">
        <v>0</v>
      </c>
    </row>
    <row r="754" spans="1:11" ht="53.25" customHeight="1" x14ac:dyDescent="0.25">
      <c r="A754" s="82"/>
      <c r="B754" s="24" t="s">
        <v>916</v>
      </c>
      <c r="C754" s="35" t="s">
        <v>2834</v>
      </c>
      <c r="D754" s="26" t="s">
        <v>1664</v>
      </c>
      <c r="E754" s="27" t="s">
        <v>987</v>
      </c>
      <c r="F754" s="28" t="s">
        <v>2736</v>
      </c>
      <c r="G754" s="75" t="s">
        <v>2735</v>
      </c>
      <c r="H754" s="29" t="s">
        <v>1672</v>
      </c>
      <c r="I754" s="30">
        <v>594725</v>
      </c>
      <c r="J754" s="30" t="s">
        <v>0</v>
      </c>
    </row>
    <row r="755" spans="1:11" ht="53.25" customHeight="1" x14ac:dyDescent="0.25">
      <c r="A755" s="82"/>
      <c r="B755" s="24" t="s">
        <v>916</v>
      </c>
      <c r="C755" s="35" t="s">
        <v>2834</v>
      </c>
      <c r="D755" s="26" t="s">
        <v>1664</v>
      </c>
      <c r="E755" s="27" t="s">
        <v>991</v>
      </c>
      <c r="F755" s="28" t="s">
        <v>920</v>
      </c>
      <c r="G755" s="75" t="s">
        <v>2629</v>
      </c>
      <c r="H755" s="29" t="s">
        <v>1673</v>
      </c>
      <c r="I755" s="30">
        <v>132730</v>
      </c>
      <c r="J755" s="30" t="s">
        <v>0</v>
      </c>
      <c r="K755"/>
    </row>
    <row r="756" spans="1:11" ht="53.25" customHeight="1" x14ac:dyDescent="0.25">
      <c r="A756" s="82"/>
      <c r="B756" s="24" t="s">
        <v>916</v>
      </c>
      <c r="C756" s="35" t="s">
        <v>2834</v>
      </c>
      <c r="D756" s="26" t="s">
        <v>1664</v>
      </c>
      <c r="E756" s="27" t="s">
        <v>991</v>
      </c>
      <c r="F756" s="28" t="s">
        <v>769</v>
      </c>
      <c r="G756" s="75" t="s">
        <v>1674</v>
      </c>
      <c r="H756" s="29" t="s">
        <v>1675</v>
      </c>
      <c r="I756" s="30">
        <v>216216</v>
      </c>
      <c r="J756" s="30" t="s">
        <v>0</v>
      </c>
      <c r="K756"/>
    </row>
    <row r="757" spans="1:11" ht="53.25" customHeight="1" x14ac:dyDescent="0.25">
      <c r="A757" s="82"/>
      <c r="B757" s="24" t="s">
        <v>916</v>
      </c>
      <c r="C757" s="35" t="s">
        <v>2834</v>
      </c>
      <c r="D757" s="26" t="s">
        <v>1664</v>
      </c>
      <c r="E757" s="27" t="s">
        <v>1048</v>
      </c>
      <c r="F757" s="28" t="s">
        <v>564</v>
      </c>
      <c r="G757" s="75" t="s">
        <v>2630</v>
      </c>
      <c r="H757" s="75" t="s">
        <v>2675</v>
      </c>
      <c r="I757" s="30">
        <v>600350</v>
      </c>
      <c r="J757" s="30" t="s">
        <v>0</v>
      </c>
      <c r="K757"/>
    </row>
    <row r="758" spans="1:11" ht="53.25" customHeight="1" x14ac:dyDescent="0.25">
      <c r="A758" s="82"/>
      <c r="B758" s="24" t="s">
        <v>916</v>
      </c>
      <c r="C758" s="35" t="s">
        <v>2834</v>
      </c>
      <c r="D758" s="26" t="s">
        <v>1664</v>
      </c>
      <c r="E758" s="27" t="s">
        <v>950</v>
      </c>
      <c r="F758" s="28" t="s">
        <v>558</v>
      </c>
      <c r="G758" s="75" t="s">
        <v>2259</v>
      </c>
      <c r="H758" s="29" t="s">
        <v>2260</v>
      </c>
      <c r="I758" s="30">
        <v>535818</v>
      </c>
      <c r="J758" s="30" t="s">
        <v>17</v>
      </c>
      <c r="K758"/>
    </row>
    <row r="759" spans="1:11" ht="53.25" customHeight="1" x14ac:dyDescent="0.25">
      <c r="A759" s="82"/>
      <c r="B759" s="24" t="s">
        <v>916</v>
      </c>
      <c r="C759" s="35" t="s">
        <v>2834</v>
      </c>
      <c r="D759" s="26" t="s">
        <v>1664</v>
      </c>
      <c r="E759" s="27" t="s">
        <v>950</v>
      </c>
      <c r="F759" s="28" t="s">
        <v>557</v>
      </c>
      <c r="G759" s="75" t="s">
        <v>2259</v>
      </c>
      <c r="H759" s="29" t="s">
        <v>1676</v>
      </c>
      <c r="I759" s="30">
        <v>535818</v>
      </c>
      <c r="J759" s="30" t="s">
        <v>357</v>
      </c>
      <c r="K759"/>
    </row>
    <row r="760" spans="1:11" ht="53.25" customHeight="1" x14ac:dyDescent="0.25">
      <c r="A760" s="82"/>
      <c r="B760" s="24" t="s">
        <v>916</v>
      </c>
      <c r="C760" s="35" t="s">
        <v>2834</v>
      </c>
      <c r="D760" s="26" t="s">
        <v>1664</v>
      </c>
      <c r="E760" s="27" t="s">
        <v>950</v>
      </c>
      <c r="F760" s="28" t="s">
        <v>567</v>
      </c>
      <c r="G760" s="75" t="s">
        <v>2261</v>
      </c>
      <c r="H760" s="29" t="s">
        <v>1677</v>
      </c>
      <c r="I760" s="30">
        <v>597031</v>
      </c>
      <c r="J760" s="34" t="s">
        <v>0</v>
      </c>
      <c r="K760"/>
    </row>
    <row r="761" spans="1:11" ht="53.25" customHeight="1" x14ac:dyDescent="0.25">
      <c r="A761" s="82"/>
      <c r="B761" s="24" t="s">
        <v>916</v>
      </c>
      <c r="C761" s="35" t="s">
        <v>2834</v>
      </c>
      <c r="D761" s="26" t="s">
        <v>1664</v>
      </c>
      <c r="E761" s="27" t="s">
        <v>950</v>
      </c>
      <c r="F761" s="28" t="s">
        <v>921</v>
      </c>
      <c r="G761" s="75" t="s">
        <v>2413</v>
      </c>
      <c r="H761" s="29" t="s">
        <v>1678</v>
      </c>
      <c r="I761" s="30">
        <v>519863</v>
      </c>
      <c r="J761" s="34" t="s">
        <v>357</v>
      </c>
      <c r="K761"/>
    </row>
    <row r="762" spans="1:11" ht="53.25" customHeight="1" x14ac:dyDescent="0.25">
      <c r="A762" s="82"/>
      <c r="B762" s="24" t="s">
        <v>916</v>
      </c>
      <c r="C762" s="35" t="s">
        <v>2834</v>
      </c>
      <c r="D762" s="26" t="s">
        <v>1664</v>
      </c>
      <c r="E762" s="27" t="s">
        <v>950</v>
      </c>
      <c r="F762" s="28" t="s">
        <v>553</v>
      </c>
      <c r="G762" s="75" t="s">
        <v>2262</v>
      </c>
      <c r="H762" s="29" t="s">
        <v>1679</v>
      </c>
      <c r="I762" s="30">
        <v>567140</v>
      </c>
      <c r="J762" s="30" t="s">
        <v>0</v>
      </c>
      <c r="K762"/>
    </row>
    <row r="763" spans="1:11" ht="53.25" customHeight="1" x14ac:dyDescent="0.25">
      <c r="A763" s="82"/>
      <c r="B763" s="24" t="s">
        <v>916</v>
      </c>
      <c r="C763" s="35" t="s">
        <v>2834</v>
      </c>
      <c r="D763" s="26" t="s">
        <v>1664</v>
      </c>
      <c r="E763" s="27" t="s">
        <v>950</v>
      </c>
      <c r="F763" s="28" t="s">
        <v>566</v>
      </c>
      <c r="G763" s="75" t="s">
        <v>2263</v>
      </c>
      <c r="H763" s="29" t="s">
        <v>1680</v>
      </c>
      <c r="I763" s="30">
        <v>566128</v>
      </c>
      <c r="J763" s="30" t="s">
        <v>0</v>
      </c>
      <c r="K763"/>
    </row>
    <row r="764" spans="1:11" ht="53.25" customHeight="1" x14ac:dyDescent="0.25">
      <c r="A764" s="82"/>
      <c r="B764" s="24" t="s">
        <v>916</v>
      </c>
      <c r="C764" s="35" t="s">
        <v>2834</v>
      </c>
      <c r="D764" s="26" t="s">
        <v>1664</v>
      </c>
      <c r="E764" s="27" t="s">
        <v>950</v>
      </c>
      <c r="F764" s="28" t="s">
        <v>556</v>
      </c>
      <c r="G764" s="75" t="s">
        <v>2264</v>
      </c>
      <c r="H764" s="29" t="s">
        <v>1681</v>
      </c>
      <c r="I764" s="30">
        <v>566110</v>
      </c>
      <c r="J764" s="41" t="s">
        <v>0</v>
      </c>
      <c r="K764"/>
    </row>
    <row r="765" spans="1:11" ht="53.25" customHeight="1" x14ac:dyDescent="0.25">
      <c r="A765" s="82"/>
      <c r="B765" s="24" t="s">
        <v>916</v>
      </c>
      <c r="C765" s="35" t="s">
        <v>2834</v>
      </c>
      <c r="D765" s="26" t="s">
        <v>1664</v>
      </c>
      <c r="E765" s="27" t="s">
        <v>950</v>
      </c>
      <c r="F765" s="28" t="s">
        <v>555</v>
      </c>
      <c r="G765" s="75" t="s">
        <v>1682</v>
      </c>
      <c r="H765" s="29" t="s">
        <v>1683</v>
      </c>
      <c r="I765" s="30">
        <v>325147</v>
      </c>
      <c r="J765" s="30" t="s">
        <v>554</v>
      </c>
      <c r="K765"/>
    </row>
    <row r="766" spans="1:11" ht="53.25" customHeight="1" x14ac:dyDescent="0.25">
      <c r="A766" s="82"/>
      <c r="B766" s="24" t="s">
        <v>916</v>
      </c>
      <c r="C766" s="35" t="s">
        <v>2834</v>
      </c>
      <c r="D766" s="26" t="s">
        <v>1664</v>
      </c>
      <c r="E766" s="27" t="s">
        <v>973</v>
      </c>
      <c r="F766" s="28" t="s">
        <v>563</v>
      </c>
      <c r="G766" s="75" t="s">
        <v>2265</v>
      </c>
      <c r="H766" s="29" t="s">
        <v>1684</v>
      </c>
      <c r="I766" s="30">
        <v>532541</v>
      </c>
      <c r="J766" s="30" t="s">
        <v>0</v>
      </c>
      <c r="K766"/>
    </row>
    <row r="767" spans="1:11" ht="53.25" customHeight="1" x14ac:dyDescent="0.25">
      <c r="A767" s="82"/>
      <c r="B767" s="24" t="s">
        <v>916</v>
      </c>
      <c r="C767" s="35" t="s">
        <v>2834</v>
      </c>
      <c r="D767" s="26" t="s">
        <v>1664</v>
      </c>
      <c r="E767" s="27" t="s">
        <v>954</v>
      </c>
      <c r="F767" s="28" t="s">
        <v>561</v>
      </c>
      <c r="G767" s="75" t="s">
        <v>2266</v>
      </c>
      <c r="H767" s="29" t="s">
        <v>1685</v>
      </c>
      <c r="I767" s="30">
        <v>549240</v>
      </c>
      <c r="J767" s="30" t="s">
        <v>0</v>
      </c>
      <c r="K767"/>
    </row>
    <row r="768" spans="1:11" ht="53.25" customHeight="1" x14ac:dyDescent="0.25">
      <c r="A768" s="82"/>
      <c r="B768" s="24" t="s">
        <v>916</v>
      </c>
      <c r="C768" s="35" t="s">
        <v>2834</v>
      </c>
      <c r="D768" s="26" t="s">
        <v>1664</v>
      </c>
      <c r="E768" s="27" t="s">
        <v>954</v>
      </c>
      <c r="F768" s="28" t="s">
        <v>922</v>
      </c>
      <c r="G768" s="75" t="s">
        <v>923</v>
      </c>
      <c r="H768" s="29" t="s">
        <v>1686</v>
      </c>
      <c r="I768" s="30">
        <v>231371</v>
      </c>
      <c r="J768" s="30" t="s">
        <v>0</v>
      </c>
      <c r="K768"/>
    </row>
    <row r="769" spans="1:11" ht="53.25" customHeight="1" x14ac:dyDescent="0.25">
      <c r="A769" s="82"/>
      <c r="B769" s="24" t="s">
        <v>916</v>
      </c>
      <c r="C769" s="35" t="s">
        <v>2834</v>
      </c>
      <c r="D769" s="26" t="s">
        <v>1664</v>
      </c>
      <c r="E769" s="27" t="s">
        <v>954</v>
      </c>
      <c r="F769" s="28" t="s">
        <v>924</v>
      </c>
      <c r="G769" s="75" t="s">
        <v>1687</v>
      </c>
      <c r="H769" s="29" t="s">
        <v>1688</v>
      </c>
      <c r="I769" s="30">
        <v>613517</v>
      </c>
      <c r="J769" s="30" t="s">
        <v>0</v>
      </c>
      <c r="K769"/>
    </row>
    <row r="770" spans="1:11" ht="53.25" customHeight="1" x14ac:dyDescent="0.25">
      <c r="A770" s="82"/>
      <c r="B770" s="24" t="s">
        <v>916</v>
      </c>
      <c r="C770" s="35" t="s">
        <v>2834</v>
      </c>
      <c r="D770" s="26" t="s">
        <v>1664</v>
      </c>
      <c r="E770" s="27" t="s">
        <v>977</v>
      </c>
      <c r="F770" s="28" t="s">
        <v>562</v>
      </c>
      <c r="G770" s="75" t="s">
        <v>2267</v>
      </c>
      <c r="H770" s="29" t="s">
        <v>1689</v>
      </c>
      <c r="I770" s="30">
        <v>578509</v>
      </c>
      <c r="J770" s="30" t="s">
        <v>0</v>
      </c>
      <c r="K770"/>
    </row>
    <row r="771" spans="1:11" ht="53.25" customHeight="1" x14ac:dyDescent="0.25">
      <c r="A771" s="82"/>
      <c r="B771" s="24" t="s">
        <v>916</v>
      </c>
      <c r="C771" s="35" t="s">
        <v>2834</v>
      </c>
      <c r="D771" s="26" t="s">
        <v>1664</v>
      </c>
      <c r="E771" s="27" t="s">
        <v>977</v>
      </c>
      <c r="F771" s="28" t="s">
        <v>731</v>
      </c>
      <c r="G771" s="75" t="s">
        <v>2631</v>
      </c>
      <c r="H771" s="29" t="s">
        <v>1690</v>
      </c>
      <c r="I771" s="30">
        <v>522953</v>
      </c>
      <c r="J771" s="30" t="s">
        <v>0</v>
      </c>
      <c r="K771"/>
    </row>
    <row r="772" spans="1:11" ht="53.25" customHeight="1" x14ac:dyDescent="0.25">
      <c r="A772" s="82"/>
      <c r="B772" s="24" t="s">
        <v>916</v>
      </c>
      <c r="C772" s="35" t="s">
        <v>2834</v>
      </c>
      <c r="D772" s="26" t="s">
        <v>1664</v>
      </c>
      <c r="E772" s="27" t="s">
        <v>981</v>
      </c>
      <c r="F772" s="28" t="s">
        <v>925</v>
      </c>
      <c r="G772" s="75" t="s">
        <v>2268</v>
      </c>
      <c r="H772" s="29" t="s">
        <v>1691</v>
      </c>
      <c r="I772" s="30">
        <v>607703</v>
      </c>
      <c r="J772" s="30" t="s">
        <v>0</v>
      </c>
      <c r="K772"/>
    </row>
    <row r="773" spans="1:11" ht="53.25" customHeight="1" x14ac:dyDescent="0.25">
      <c r="A773" s="82"/>
      <c r="B773" s="24" t="s">
        <v>916</v>
      </c>
      <c r="C773" s="35" t="s">
        <v>2834</v>
      </c>
      <c r="D773" s="26" t="s">
        <v>1664</v>
      </c>
      <c r="E773" s="27" t="s">
        <v>997</v>
      </c>
      <c r="F773" s="28" t="s">
        <v>926</v>
      </c>
      <c r="G773" s="75" t="s">
        <v>2269</v>
      </c>
      <c r="H773" s="29" t="s">
        <v>1692</v>
      </c>
      <c r="I773" s="30">
        <v>611646</v>
      </c>
      <c r="J773" s="30" t="s">
        <v>0</v>
      </c>
      <c r="K773"/>
    </row>
    <row r="774" spans="1:11" ht="53.25" customHeight="1" x14ac:dyDescent="0.25">
      <c r="A774" s="82"/>
      <c r="B774" s="24" t="s">
        <v>916</v>
      </c>
      <c r="C774" s="35" t="s">
        <v>2834</v>
      </c>
      <c r="D774" s="26" t="s">
        <v>1664</v>
      </c>
      <c r="E774" s="27" t="s">
        <v>997</v>
      </c>
      <c r="F774" s="28" t="s">
        <v>927</v>
      </c>
      <c r="G774" s="75" t="s">
        <v>2270</v>
      </c>
      <c r="H774" s="29" t="s">
        <v>1693</v>
      </c>
      <c r="I774" s="30">
        <v>215937</v>
      </c>
      <c r="J774" s="30" t="s">
        <v>0</v>
      </c>
      <c r="K774"/>
    </row>
    <row r="775" spans="1:11" ht="53.25" customHeight="1" x14ac:dyDescent="0.25">
      <c r="A775" s="82"/>
      <c r="B775" s="24" t="s">
        <v>916</v>
      </c>
      <c r="C775" s="35" t="s">
        <v>2834</v>
      </c>
      <c r="D775" s="26" t="s">
        <v>1664</v>
      </c>
      <c r="E775" s="27" t="s">
        <v>997</v>
      </c>
      <c r="F775" s="28" t="s">
        <v>770</v>
      </c>
      <c r="G775" s="75" t="s">
        <v>2271</v>
      </c>
      <c r="H775" s="29" t="s">
        <v>1694</v>
      </c>
      <c r="I775" s="30">
        <v>325961</v>
      </c>
      <c r="J775" s="30" t="s">
        <v>17</v>
      </c>
      <c r="K775"/>
    </row>
    <row r="776" spans="1:11" ht="53.25" customHeight="1" x14ac:dyDescent="0.25">
      <c r="A776" s="82"/>
      <c r="B776" s="24" t="s">
        <v>916</v>
      </c>
      <c r="C776" s="35" t="s">
        <v>2834</v>
      </c>
      <c r="D776" s="26" t="s">
        <v>1664</v>
      </c>
      <c r="E776" s="27" t="s">
        <v>1008</v>
      </c>
      <c r="F776" s="28" t="s">
        <v>748</v>
      </c>
      <c r="G776" s="75" t="s">
        <v>2272</v>
      </c>
      <c r="H776" s="29" t="s">
        <v>2273</v>
      </c>
      <c r="I776" s="30">
        <v>601721</v>
      </c>
      <c r="J776" s="30" t="s">
        <v>0</v>
      </c>
      <c r="K776"/>
    </row>
    <row r="777" spans="1:11" ht="53.25" customHeight="1" x14ac:dyDescent="0.25">
      <c r="A777" s="82"/>
      <c r="B777" s="24" t="s">
        <v>916</v>
      </c>
      <c r="C777" s="35" t="s">
        <v>2834</v>
      </c>
      <c r="D777" s="26" t="s">
        <v>1664</v>
      </c>
      <c r="E777" s="27" t="s">
        <v>1008</v>
      </c>
      <c r="F777" s="28" t="s">
        <v>928</v>
      </c>
      <c r="G777" s="75" t="s">
        <v>2697</v>
      </c>
      <c r="H777" s="29" t="s">
        <v>1695</v>
      </c>
      <c r="I777" s="30">
        <v>573973</v>
      </c>
      <c r="J777" s="30" t="s">
        <v>0</v>
      </c>
      <c r="K777"/>
    </row>
    <row r="778" spans="1:11" ht="53.25" customHeight="1" x14ac:dyDescent="0.25">
      <c r="A778" s="82"/>
      <c r="B778" s="24" t="s">
        <v>916</v>
      </c>
      <c r="C778" s="35" t="s">
        <v>2834</v>
      </c>
      <c r="D778" s="26" t="s">
        <v>1664</v>
      </c>
      <c r="E778" s="27" t="s">
        <v>999</v>
      </c>
      <c r="F778" s="28" t="s">
        <v>730</v>
      </c>
      <c r="G778" s="75" t="s">
        <v>2706</v>
      </c>
      <c r="H778" s="29" t="s">
        <v>2797</v>
      </c>
      <c r="I778" s="30">
        <v>607592</v>
      </c>
      <c r="J778" s="30" t="s">
        <v>0</v>
      </c>
      <c r="K778"/>
    </row>
    <row r="779" spans="1:11" ht="53.25" customHeight="1" x14ac:dyDescent="0.25">
      <c r="A779" s="82"/>
      <c r="B779" s="24" t="s">
        <v>916</v>
      </c>
      <c r="C779" s="35" t="s">
        <v>2834</v>
      </c>
      <c r="D779" s="26" t="s">
        <v>1664</v>
      </c>
      <c r="E779" s="27" t="s">
        <v>999</v>
      </c>
      <c r="F779" s="28" t="s">
        <v>560</v>
      </c>
      <c r="G779" s="75" t="s">
        <v>2274</v>
      </c>
      <c r="H779" s="29" t="s">
        <v>1696</v>
      </c>
      <c r="I779" s="30">
        <v>579149</v>
      </c>
      <c r="J779" s="30" t="s">
        <v>0</v>
      </c>
      <c r="K779"/>
    </row>
    <row r="780" spans="1:11" ht="53.25" customHeight="1" x14ac:dyDescent="0.25">
      <c r="A780" s="82"/>
      <c r="B780" s="24" t="s">
        <v>916</v>
      </c>
      <c r="C780" s="35" t="s">
        <v>2834</v>
      </c>
      <c r="D780" s="26" t="s">
        <v>1664</v>
      </c>
      <c r="E780" s="27" t="s">
        <v>962</v>
      </c>
      <c r="F780" s="28" t="s">
        <v>2696</v>
      </c>
      <c r="G780" s="29" t="s">
        <v>2698</v>
      </c>
      <c r="H780" s="29" t="s">
        <v>2702</v>
      </c>
      <c r="I780" s="30">
        <v>624195</v>
      </c>
      <c r="J780" s="30" t="s">
        <v>0</v>
      </c>
      <c r="K780"/>
    </row>
    <row r="781" spans="1:11" ht="53.25" customHeight="1" x14ac:dyDescent="0.25">
      <c r="A781" s="82"/>
      <c r="B781" s="24" t="s">
        <v>916</v>
      </c>
      <c r="C781" s="35" t="s">
        <v>2834</v>
      </c>
      <c r="D781" s="26" t="s">
        <v>1664</v>
      </c>
      <c r="E781" s="27" t="s">
        <v>962</v>
      </c>
      <c r="F781" s="28" t="s">
        <v>568</v>
      </c>
      <c r="G781" s="75" t="s">
        <v>929</v>
      </c>
      <c r="H781" s="29" t="s">
        <v>1697</v>
      </c>
      <c r="I781" s="30">
        <v>558346</v>
      </c>
      <c r="J781" s="30" t="s">
        <v>357</v>
      </c>
      <c r="K781"/>
    </row>
    <row r="782" spans="1:11" ht="53.25" customHeight="1" x14ac:dyDescent="0.25">
      <c r="A782" s="82"/>
      <c r="B782" s="24" t="s">
        <v>916</v>
      </c>
      <c r="C782" s="35" t="s">
        <v>2834</v>
      </c>
      <c r="D782" s="26" t="s">
        <v>1664</v>
      </c>
      <c r="E782" s="27" t="s">
        <v>962</v>
      </c>
      <c r="F782" s="28" t="s">
        <v>746</v>
      </c>
      <c r="G782" s="75" t="s">
        <v>2275</v>
      </c>
      <c r="H782" s="29" t="s">
        <v>1698</v>
      </c>
      <c r="I782" s="30">
        <v>571490</v>
      </c>
      <c r="J782" s="30" t="s">
        <v>0</v>
      </c>
      <c r="K782"/>
    </row>
    <row r="783" spans="1:11" ht="53.25" customHeight="1" x14ac:dyDescent="0.25">
      <c r="A783" s="82"/>
      <c r="B783" s="24" t="s">
        <v>916</v>
      </c>
      <c r="C783" s="35" t="s">
        <v>2834</v>
      </c>
      <c r="D783" s="26" t="s">
        <v>1664</v>
      </c>
      <c r="E783" s="27" t="s">
        <v>962</v>
      </c>
      <c r="F783" s="28" t="s">
        <v>565</v>
      </c>
      <c r="G783" s="75" t="s">
        <v>2276</v>
      </c>
      <c r="H783" s="29" t="s">
        <v>1699</v>
      </c>
      <c r="I783" s="30">
        <v>216178</v>
      </c>
      <c r="J783" s="30" t="s">
        <v>0</v>
      </c>
      <c r="K783"/>
    </row>
    <row r="784" spans="1:11" ht="53.25" customHeight="1" x14ac:dyDescent="0.25">
      <c r="A784" s="82"/>
      <c r="B784" s="45" t="s">
        <v>930</v>
      </c>
      <c r="C784" s="63" t="s">
        <v>1700</v>
      </c>
      <c r="D784" s="47" t="s">
        <v>2357</v>
      </c>
      <c r="E784" s="48" t="s">
        <v>973</v>
      </c>
      <c r="F784" s="49" t="s">
        <v>577</v>
      </c>
      <c r="G784" s="74" t="s">
        <v>2277</v>
      </c>
      <c r="H784" s="50" t="s">
        <v>1701</v>
      </c>
      <c r="I784" s="51">
        <v>563374</v>
      </c>
      <c r="J784" s="51" t="s">
        <v>0</v>
      </c>
      <c r="K784"/>
    </row>
    <row r="785" spans="1:11" ht="53.25" customHeight="1" x14ac:dyDescent="0.25">
      <c r="A785" s="82"/>
      <c r="B785" s="45" t="s">
        <v>930</v>
      </c>
      <c r="C785" s="63" t="s">
        <v>1700</v>
      </c>
      <c r="D785" s="47" t="s">
        <v>2357</v>
      </c>
      <c r="E785" s="48" t="s">
        <v>973</v>
      </c>
      <c r="F785" s="49" t="s">
        <v>575</v>
      </c>
      <c r="G785" s="74" t="s">
        <v>2278</v>
      </c>
      <c r="H785" s="50" t="s">
        <v>1702</v>
      </c>
      <c r="I785" s="51">
        <v>563404</v>
      </c>
      <c r="J785" s="51" t="s">
        <v>0</v>
      </c>
      <c r="K785"/>
    </row>
    <row r="786" spans="1:11" ht="53.25" customHeight="1" x14ac:dyDescent="0.25">
      <c r="A786" s="82"/>
      <c r="B786" s="45" t="s">
        <v>930</v>
      </c>
      <c r="C786" s="63" t="s">
        <v>1700</v>
      </c>
      <c r="D786" s="47" t="s">
        <v>2357</v>
      </c>
      <c r="E786" s="48" t="s">
        <v>1003</v>
      </c>
      <c r="F786" s="49" t="s">
        <v>578</v>
      </c>
      <c r="G786" s="74" t="s">
        <v>2279</v>
      </c>
      <c r="H786" s="50" t="s">
        <v>1703</v>
      </c>
      <c r="I786" s="51">
        <v>563390</v>
      </c>
      <c r="J786" s="51" t="s">
        <v>0</v>
      </c>
      <c r="K786"/>
    </row>
    <row r="787" spans="1:11" ht="53.25" customHeight="1" x14ac:dyDescent="0.25">
      <c r="A787" s="82"/>
      <c r="B787" s="45" t="s">
        <v>930</v>
      </c>
      <c r="C787" s="63" t="s">
        <v>1700</v>
      </c>
      <c r="D787" s="47" t="s">
        <v>2357</v>
      </c>
      <c r="E787" s="48" t="s">
        <v>983</v>
      </c>
      <c r="F787" s="49" t="s">
        <v>601</v>
      </c>
      <c r="G787" s="74" t="s">
        <v>2280</v>
      </c>
      <c r="H787" s="50" t="s">
        <v>1704</v>
      </c>
      <c r="I787" s="51">
        <v>590860</v>
      </c>
      <c r="J787" s="51" t="s">
        <v>0</v>
      </c>
      <c r="K787"/>
    </row>
    <row r="788" spans="1:11" ht="53.25" customHeight="1" x14ac:dyDescent="0.25">
      <c r="A788" s="82"/>
      <c r="B788" s="45" t="s">
        <v>930</v>
      </c>
      <c r="C788" s="63" t="s">
        <v>1700</v>
      </c>
      <c r="D788" s="47" t="s">
        <v>2357</v>
      </c>
      <c r="E788" s="48" t="s">
        <v>983</v>
      </c>
      <c r="F788" s="49" t="s">
        <v>580</v>
      </c>
      <c r="G788" s="74" t="s">
        <v>2281</v>
      </c>
      <c r="H788" s="50" t="s">
        <v>1705</v>
      </c>
      <c r="I788" s="51">
        <v>158496</v>
      </c>
      <c r="J788" s="51" t="s">
        <v>0</v>
      </c>
      <c r="K788"/>
    </row>
    <row r="789" spans="1:11" ht="53.25" customHeight="1" x14ac:dyDescent="0.25">
      <c r="A789" s="82"/>
      <c r="B789" s="45" t="s">
        <v>930</v>
      </c>
      <c r="C789" s="63" t="s">
        <v>1700</v>
      </c>
      <c r="D789" s="47" t="s">
        <v>2357</v>
      </c>
      <c r="E789" s="48" t="s">
        <v>983</v>
      </c>
      <c r="F789" s="49" t="s">
        <v>576</v>
      </c>
      <c r="G789" s="74" t="s">
        <v>2282</v>
      </c>
      <c r="H789" s="74" t="s">
        <v>1706</v>
      </c>
      <c r="I789" s="51">
        <v>562890</v>
      </c>
      <c r="J789" s="51" t="s">
        <v>0</v>
      </c>
      <c r="K789"/>
    </row>
    <row r="790" spans="1:11" ht="53.25" customHeight="1" x14ac:dyDescent="0.25">
      <c r="A790" s="82"/>
      <c r="B790" s="45" t="s">
        <v>930</v>
      </c>
      <c r="C790" s="63" t="s">
        <v>1700</v>
      </c>
      <c r="D790" s="47" t="s">
        <v>2357</v>
      </c>
      <c r="E790" s="48" t="s">
        <v>965</v>
      </c>
      <c r="F790" s="49" t="s">
        <v>572</v>
      </c>
      <c r="G790" s="74" t="s">
        <v>2283</v>
      </c>
      <c r="H790" s="74" t="s">
        <v>2676</v>
      </c>
      <c r="I790" s="51">
        <v>563412</v>
      </c>
      <c r="J790" s="51" t="s">
        <v>0</v>
      </c>
      <c r="K790"/>
    </row>
    <row r="791" spans="1:11" ht="53.25" customHeight="1" x14ac:dyDescent="0.25">
      <c r="A791" s="82"/>
      <c r="B791" s="45" t="s">
        <v>930</v>
      </c>
      <c r="C791" s="63" t="s">
        <v>1700</v>
      </c>
      <c r="D791" s="47" t="s">
        <v>2357</v>
      </c>
      <c r="E791" s="48" t="s">
        <v>965</v>
      </c>
      <c r="F791" s="49" t="s">
        <v>573</v>
      </c>
      <c r="G791" s="74" t="s">
        <v>2284</v>
      </c>
      <c r="H791" s="74" t="s">
        <v>1707</v>
      </c>
      <c r="I791" s="51">
        <v>563366</v>
      </c>
      <c r="J791" s="51" t="s">
        <v>0</v>
      </c>
      <c r="K791"/>
    </row>
    <row r="792" spans="1:11" ht="53.25" customHeight="1" x14ac:dyDescent="0.25">
      <c r="A792" s="82"/>
      <c r="B792" s="45" t="s">
        <v>930</v>
      </c>
      <c r="C792" s="63" t="s">
        <v>1700</v>
      </c>
      <c r="D792" s="47" t="s">
        <v>2357</v>
      </c>
      <c r="E792" s="48" t="s">
        <v>965</v>
      </c>
      <c r="F792" s="49" t="s">
        <v>571</v>
      </c>
      <c r="G792" s="74" t="s">
        <v>2285</v>
      </c>
      <c r="H792" s="74" t="s">
        <v>2677</v>
      </c>
      <c r="I792" s="51">
        <v>539163</v>
      </c>
      <c r="J792" s="56" t="s">
        <v>17</v>
      </c>
      <c r="K792"/>
    </row>
    <row r="793" spans="1:11" ht="53.25" customHeight="1" x14ac:dyDescent="0.25">
      <c r="A793" s="82"/>
      <c r="B793" s="45" t="s">
        <v>930</v>
      </c>
      <c r="C793" s="63" t="s">
        <v>1700</v>
      </c>
      <c r="D793" s="47" t="s">
        <v>2357</v>
      </c>
      <c r="E793" s="48" t="s">
        <v>967</v>
      </c>
      <c r="F793" s="49" t="s">
        <v>585</v>
      </c>
      <c r="G793" s="74" t="s">
        <v>2286</v>
      </c>
      <c r="H793" s="74" t="s">
        <v>2287</v>
      </c>
      <c r="I793" s="51">
        <v>534790</v>
      </c>
      <c r="J793" s="51" t="s">
        <v>0</v>
      </c>
      <c r="K793"/>
    </row>
    <row r="794" spans="1:11" ht="53.25" customHeight="1" x14ac:dyDescent="0.25">
      <c r="A794" s="82"/>
      <c r="B794" s="45" t="s">
        <v>930</v>
      </c>
      <c r="C794" s="63" t="s">
        <v>1700</v>
      </c>
      <c r="D794" s="47" t="s">
        <v>2357</v>
      </c>
      <c r="E794" s="48" t="s">
        <v>967</v>
      </c>
      <c r="F794" s="49" t="s">
        <v>584</v>
      </c>
      <c r="G794" s="74" t="s">
        <v>2632</v>
      </c>
      <c r="H794" s="74" t="s">
        <v>1708</v>
      </c>
      <c r="I794" s="51">
        <v>566373</v>
      </c>
      <c r="J794" s="51" t="s">
        <v>0</v>
      </c>
      <c r="K794"/>
    </row>
    <row r="795" spans="1:11" ht="53.25" customHeight="1" x14ac:dyDescent="0.25">
      <c r="A795" s="82"/>
      <c r="B795" s="45" t="s">
        <v>930</v>
      </c>
      <c r="C795" s="63" t="s">
        <v>1700</v>
      </c>
      <c r="D795" s="47" t="s">
        <v>2357</v>
      </c>
      <c r="E795" s="48" t="s">
        <v>967</v>
      </c>
      <c r="F795" s="49" t="s">
        <v>569</v>
      </c>
      <c r="G795" s="74" t="s">
        <v>2288</v>
      </c>
      <c r="H795" s="50" t="s">
        <v>2289</v>
      </c>
      <c r="I795" s="51">
        <v>543918</v>
      </c>
      <c r="J795" s="51" t="s">
        <v>0</v>
      </c>
      <c r="K795"/>
    </row>
    <row r="796" spans="1:11" ht="53.25" customHeight="1" x14ac:dyDescent="0.25">
      <c r="A796" s="82"/>
      <c r="B796" s="45" t="s">
        <v>930</v>
      </c>
      <c r="C796" s="63" t="s">
        <v>1700</v>
      </c>
      <c r="D796" s="47" t="s">
        <v>2357</v>
      </c>
      <c r="E796" s="48" t="s">
        <v>967</v>
      </c>
      <c r="F796" s="49" t="s">
        <v>574</v>
      </c>
      <c r="G796" s="74" t="s">
        <v>2290</v>
      </c>
      <c r="H796" s="50" t="s">
        <v>1709</v>
      </c>
      <c r="I796" s="51">
        <v>563420</v>
      </c>
      <c r="J796" s="51" t="s">
        <v>0</v>
      </c>
      <c r="K796"/>
    </row>
    <row r="797" spans="1:11" ht="53.25" customHeight="1" x14ac:dyDescent="0.25">
      <c r="A797" s="82"/>
      <c r="B797" s="24" t="s">
        <v>931</v>
      </c>
      <c r="C797" s="35" t="s">
        <v>1700</v>
      </c>
      <c r="D797" s="26" t="s">
        <v>2358</v>
      </c>
      <c r="E797" s="27" t="s">
        <v>1048</v>
      </c>
      <c r="F797" s="28" t="s">
        <v>735</v>
      </c>
      <c r="G797" s="75" t="s">
        <v>2747</v>
      </c>
      <c r="H797" s="29" t="s">
        <v>2291</v>
      </c>
      <c r="I797" s="30">
        <v>556220</v>
      </c>
      <c r="J797" s="30" t="s">
        <v>0</v>
      </c>
      <c r="K797"/>
    </row>
    <row r="798" spans="1:11" ht="53.25" customHeight="1" x14ac:dyDescent="0.25">
      <c r="A798" s="82"/>
      <c r="B798" s="24" t="s">
        <v>931</v>
      </c>
      <c r="C798" s="35" t="s">
        <v>1700</v>
      </c>
      <c r="D798" s="26" t="s">
        <v>2358</v>
      </c>
      <c r="E798" s="27" t="s">
        <v>973</v>
      </c>
      <c r="F798" s="28" t="s">
        <v>600</v>
      </c>
      <c r="G798" s="75" t="s">
        <v>2633</v>
      </c>
      <c r="H798" s="29" t="s">
        <v>1710</v>
      </c>
      <c r="I798" s="30">
        <v>518077</v>
      </c>
      <c r="J798" s="30" t="s">
        <v>0</v>
      </c>
      <c r="K798"/>
    </row>
    <row r="799" spans="1:11" ht="53.25" customHeight="1" x14ac:dyDescent="0.25">
      <c r="A799" s="82"/>
      <c r="B799" s="24" t="s">
        <v>931</v>
      </c>
      <c r="C799" s="35" t="s">
        <v>1700</v>
      </c>
      <c r="D799" s="26" t="s">
        <v>2358</v>
      </c>
      <c r="E799" s="27" t="s">
        <v>977</v>
      </c>
      <c r="F799" s="28" t="s">
        <v>2381</v>
      </c>
      <c r="G799" s="75" t="s">
        <v>2634</v>
      </c>
      <c r="H799" s="29" t="s">
        <v>2378</v>
      </c>
      <c r="I799" s="30">
        <v>593680</v>
      </c>
      <c r="J799" s="30" t="s">
        <v>0</v>
      </c>
      <c r="K799"/>
    </row>
    <row r="800" spans="1:11" ht="53.25" customHeight="1" x14ac:dyDescent="0.25">
      <c r="A800" s="82"/>
      <c r="B800" s="24" t="s">
        <v>931</v>
      </c>
      <c r="C800" s="35" t="s">
        <v>1700</v>
      </c>
      <c r="D800" s="26" t="s">
        <v>2358</v>
      </c>
      <c r="E800" s="27" t="s">
        <v>977</v>
      </c>
      <c r="F800" s="28" t="s">
        <v>593</v>
      </c>
      <c r="G800" s="75" t="s">
        <v>2635</v>
      </c>
      <c r="H800" s="29" t="s">
        <v>1711</v>
      </c>
      <c r="I800" s="30">
        <v>591777</v>
      </c>
      <c r="J800" s="30" t="s">
        <v>0</v>
      </c>
      <c r="K800"/>
    </row>
    <row r="801" spans="1:11" ht="53.25" customHeight="1" x14ac:dyDescent="0.25">
      <c r="A801" s="82"/>
      <c r="B801" s="24" t="s">
        <v>931</v>
      </c>
      <c r="C801" s="35" t="s">
        <v>1700</v>
      </c>
      <c r="D801" s="26" t="s">
        <v>2358</v>
      </c>
      <c r="E801" s="27" t="s">
        <v>977</v>
      </c>
      <c r="F801" s="28" t="s">
        <v>596</v>
      </c>
      <c r="G801" s="75" t="s">
        <v>2292</v>
      </c>
      <c r="H801" s="29" t="s">
        <v>1712</v>
      </c>
      <c r="I801" s="30">
        <v>604291</v>
      </c>
      <c r="J801" s="30" t="s">
        <v>0</v>
      </c>
      <c r="K801"/>
    </row>
    <row r="802" spans="1:11" ht="53.25" customHeight="1" x14ac:dyDescent="0.25">
      <c r="A802" s="82"/>
      <c r="B802" s="24" t="s">
        <v>931</v>
      </c>
      <c r="C802" s="35" t="s">
        <v>1700</v>
      </c>
      <c r="D802" s="26" t="s">
        <v>2358</v>
      </c>
      <c r="E802" s="27" t="s">
        <v>981</v>
      </c>
      <c r="F802" s="28" t="s">
        <v>589</v>
      </c>
      <c r="G802" s="75" t="s">
        <v>2293</v>
      </c>
      <c r="H802" s="29" t="s">
        <v>1713</v>
      </c>
      <c r="I802" s="30">
        <v>601861</v>
      </c>
      <c r="J802" s="30" t="s">
        <v>0</v>
      </c>
      <c r="K802"/>
    </row>
    <row r="803" spans="1:11" ht="53.25" customHeight="1" x14ac:dyDescent="0.25">
      <c r="A803" s="82"/>
      <c r="B803" s="24" t="s">
        <v>931</v>
      </c>
      <c r="C803" s="35" t="s">
        <v>1700</v>
      </c>
      <c r="D803" s="26" t="s">
        <v>2358</v>
      </c>
      <c r="E803" s="27" t="s">
        <v>981</v>
      </c>
      <c r="F803" s="28" t="s">
        <v>590</v>
      </c>
      <c r="G803" s="75" t="s">
        <v>2294</v>
      </c>
      <c r="H803" s="29" t="s">
        <v>1714</v>
      </c>
      <c r="I803" s="30">
        <v>596787</v>
      </c>
      <c r="J803" s="30" t="s">
        <v>0</v>
      </c>
      <c r="K803"/>
    </row>
    <row r="804" spans="1:11" ht="53.25" customHeight="1" x14ac:dyDescent="0.25">
      <c r="A804" s="82"/>
      <c r="B804" s="24" t="s">
        <v>931</v>
      </c>
      <c r="C804" s="35" t="s">
        <v>1700</v>
      </c>
      <c r="D804" s="26" t="s">
        <v>2358</v>
      </c>
      <c r="E804" s="27" t="s">
        <v>2374</v>
      </c>
      <c r="F804" s="28" t="s">
        <v>932</v>
      </c>
      <c r="G804" s="75" t="s">
        <v>2636</v>
      </c>
      <c r="H804" s="29" t="s">
        <v>1715</v>
      </c>
      <c r="I804" s="30">
        <v>615250</v>
      </c>
      <c r="J804" s="30" t="s">
        <v>0</v>
      </c>
      <c r="K804"/>
    </row>
    <row r="805" spans="1:11" ht="53.25" customHeight="1" x14ac:dyDescent="0.25">
      <c r="A805" s="82"/>
      <c r="B805" s="24" t="s">
        <v>931</v>
      </c>
      <c r="C805" s="35" t="s">
        <v>1700</v>
      </c>
      <c r="D805" s="26" t="s">
        <v>2358</v>
      </c>
      <c r="E805" s="27" t="s">
        <v>2375</v>
      </c>
      <c r="F805" s="28" t="s">
        <v>2376</v>
      </c>
      <c r="G805" s="75" t="s">
        <v>2637</v>
      </c>
      <c r="H805" s="29" t="s">
        <v>2377</v>
      </c>
      <c r="I805" s="30">
        <v>537225</v>
      </c>
      <c r="J805" s="30" t="s">
        <v>0</v>
      </c>
      <c r="K805"/>
    </row>
    <row r="806" spans="1:11" ht="53.25" customHeight="1" x14ac:dyDescent="0.25">
      <c r="A806" s="82"/>
      <c r="B806" s="24" t="s">
        <v>931</v>
      </c>
      <c r="C806" s="35" t="s">
        <v>1700</v>
      </c>
      <c r="D806" s="26" t="s">
        <v>2358</v>
      </c>
      <c r="E806" s="27" t="s">
        <v>983</v>
      </c>
      <c r="F806" s="28" t="s">
        <v>594</v>
      </c>
      <c r="G806" s="75" t="s">
        <v>2295</v>
      </c>
      <c r="H806" s="29" t="s">
        <v>1716</v>
      </c>
      <c r="I806" s="30">
        <v>565628</v>
      </c>
      <c r="J806" s="30" t="s">
        <v>0</v>
      </c>
      <c r="K806"/>
    </row>
    <row r="807" spans="1:11" ht="53.25" customHeight="1" x14ac:dyDescent="0.25">
      <c r="A807" s="82"/>
      <c r="B807" s="24" t="s">
        <v>931</v>
      </c>
      <c r="C807" s="35" t="s">
        <v>1700</v>
      </c>
      <c r="D807" s="26" t="s">
        <v>2358</v>
      </c>
      <c r="E807" s="27" t="s">
        <v>983</v>
      </c>
      <c r="F807" s="28" t="s">
        <v>592</v>
      </c>
      <c r="G807" s="75" t="s">
        <v>2296</v>
      </c>
      <c r="H807" s="29" t="s">
        <v>1717</v>
      </c>
      <c r="I807" s="30">
        <v>597716</v>
      </c>
      <c r="J807" s="30" t="s">
        <v>0</v>
      </c>
      <c r="K807"/>
    </row>
    <row r="808" spans="1:11" ht="53.25" customHeight="1" x14ac:dyDescent="0.25">
      <c r="A808" s="82"/>
      <c r="B808" s="24" t="s">
        <v>931</v>
      </c>
      <c r="C808" s="35" t="s">
        <v>1700</v>
      </c>
      <c r="D808" s="26" t="s">
        <v>2358</v>
      </c>
      <c r="E808" s="27" t="s">
        <v>983</v>
      </c>
      <c r="F808" s="28" t="s">
        <v>591</v>
      </c>
      <c r="G808" s="75" t="s">
        <v>2848</v>
      </c>
      <c r="H808" s="29" t="s">
        <v>1718</v>
      </c>
      <c r="I808" s="30">
        <v>583340</v>
      </c>
      <c r="J808" s="30" t="s">
        <v>0</v>
      </c>
      <c r="K808"/>
    </row>
    <row r="809" spans="1:11" ht="53.25" customHeight="1" x14ac:dyDescent="0.25">
      <c r="A809" s="76" t="s">
        <v>2681</v>
      </c>
      <c r="B809" s="24" t="s">
        <v>931</v>
      </c>
      <c r="C809" s="35" t="s">
        <v>1700</v>
      </c>
      <c r="D809" s="26" t="s">
        <v>2358</v>
      </c>
      <c r="E809" s="27" t="s">
        <v>965</v>
      </c>
      <c r="F809" s="78" t="s">
        <v>2847</v>
      </c>
      <c r="G809" s="75" t="s">
        <v>2849</v>
      </c>
      <c r="H809" s="29" t="s">
        <v>2851</v>
      </c>
      <c r="I809" s="84">
        <v>624829</v>
      </c>
      <c r="J809" s="84" t="s">
        <v>0</v>
      </c>
      <c r="K809"/>
    </row>
    <row r="810" spans="1:11" ht="53.25" customHeight="1" x14ac:dyDescent="0.25">
      <c r="A810" s="82"/>
      <c r="B810" s="24" t="s">
        <v>931</v>
      </c>
      <c r="C810" s="35" t="s">
        <v>1700</v>
      </c>
      <c r="D810" s="26" t="s">
        <v>2358</v>
      </c>
      <c r="E810" s="27" t="s">
        <v>965</v>
      </c>
      <c r="F810" s="28" t="s">
        <v>763</v>
      </c>
      <c r="G810" s="75" t="s">
        <v>2638</v>
      </c>
      <c r="H810" s="29" t="s">
        <v>2850</v>
      </c>
      <c r="I810" s="30">
        <v>615170</v>
      </c>
      <c r="J810" s="30" t="s">
        <v>0</v>
      </c>
      <c r="K810"/>
    </row>
    <row r="811" spans="1:11" ht="53.25" customHeight="1" x14ac:dyDescent="0.25">
      <c r="A811" s="82"/>
      <c r="B811" s="24" t="s">
        <v>931</v>
      </c>
      <c r="C811" s="35" t="s">
        <v>1700</v>
      </c>
      <c r="D811" s="26" t="s">
        <v>2358</v>
      </c>
      <c r="E811" s="27" t="s">
        <v>962</v>
      </c>
      <c r="F811" s="28" t="s">
        <v>599</v>
      </c>
      <c r="G811" s="75" t="s">
        <v>2297</v>
      </c>
      <c r="H811" s="29" t="s">
        <v>1719</v>
      </c>
      <c r="I811" s="30">
        <v>533858</v>
      </c>
      <c r="J811" s="30" t="s">
        <v>0</v>
      </c>
      <c r="K811"/>
    </row>
    <row r="812" spans="1:11" ht="53.25" customHeight="1" x14ac:dyDescent="0.25">
      <c r="A812" s="82"/>
      <c r="B812" s="24" t="s">
        <v>931</v>
      </c>
      <c r="C812" s="35" t="s">
        <v>1700</v>
      </c>
      <c r="D812" s="26" t="s">
        <v>2358</v>
      </c>
      <c r="E812" s="27" t="s">
        <v>962</v>
      </c>
      <c r="F812" s="28" t="s">
        <v>597</v>
      </c>
      <c r="G812" s="75" t="s">
        <v>2298</v>
      </c>
      <c r="H812" s="29" t="s">
        <v>1720</v>
      </c>
      <c r="I812" s="30">
        <v>561207</v>
      </c>
      <c r="J812" s="30" t="s">
        <v>0</v>
      </c>
      <c r="K812"/>
    </row>
    <row r="813" spans="1:11" ht="53.25" customHeight="1" x14ac:dyDescent="0.25">
      <c r="A813" s="82"/>
      <c r="B813" s="24" t="s">
        <v>931</v>
      </c>
      <c r="C813" s="35" t="s">
        <v>1700</v>
      </c>
      <c r="D813" s="26" t="s">
        <v>2358</v>
      </c>
      <c r="E813" s="27" t="s">
        <v>962</v>
      </c>
      <c r="F813" s="28" t="s">
        <v>764</v>
      </c>
      <c r="G813" s="75" t="s">
        <v>2639</v>
      </c>
      <c r="H813" s="29" t="s">
        <v>1721</v>
      </c>
      <c r="I813" s="30">
        <v>617474</v>
      </c>
      <c r="J813" s="30" t="s">
        <v>0</v>
      </c>
      <c r="K813"/>
    </row>
    <row r="814" spans="1:11" ht="53.25" customHeight="1" x14ac:dyDescent="0.25">
      <c r="A814" s="82"/>
      <c r="B814" s="24" t="s">
        <v>931</v>
      </c>
      <c r="C814" s="35" t="s">
        <v>1700</v>
      </c>
      <c r="D814" s="26" t="s">
        <v>2358</v>
      </c>
      <c r="E814" s="27" t="s">
        <v>967</v>
      </c>
      <c r="F814" s="28" t="s">
        <v>2382</v>
      </c>
      <c r="G814" s="75" t="s">
        <v>2640</v>
      </c>
      <c r="H814" s="29" t="s">
        <v>2379</v>
      </c>
      <c r="I814" s="30">
        <v>622265</v>
      </c>
      <c r="J814" s="30" t="s">
        <v>0</v>
      </c>
      <c r="K814"/>
    </row>
    <row r="815" spans="1:11" ht="53.25" customHeight="1" x14ac:dyDescent="0.25">
      <c r="A815" s="82"/>
      <c r="B815" s="24" t="s">
        <v>931</v>
      </c>
      <c r="C815" s="35" t="s">
        <v>1700</v>
      </c>
      <c r="D815" s="26" t="s">
        <v>2358</v>
      </c>
      <c r="E815" s="27" t="s">
        <v>967</v>
      </c>
      <c r="F815" s="28" t="s">
        <v>933</v>
      </c>
      <c r="G815" s="75" t="s">
        <v>2641</v>
      </c>
      <c r="H815" s="29" t="s">
        <v>1722</v>
      </c>
      <c r="I815" s="30">
        <v>612189</v>
      </c>
      <c r="J815" s="30" t="s">
        <v>0</v>
      </c>
      <c r="K815"/>
    </row>
    <row r="816" spans="1:11" ht="53.25" customHeight="1" x14ac:dyDescent="0.25">
      <c r="A816" s="82"/>
      <c r="B816" s="45" t="s">
        <v>934</v>
      </c>
      <c r="C816" s="63" t="s">
        <v>1700</v>
      </c>
      <c r="D816" s="47" t="s">
        <v>2359</v>
      </c>
      <c r="E816" s="48" t="s">
        <v>2692</v>
      </c>
      <c r="F816" s="49" t="s">
        <v>2384</v>
      </c>
      <c r="G816" s="74" t="s">
        <v>2642</v>
      </c>
      <c r="H816" s="50" t="s">
        <v>2405</v>
      </c>
      <c r="I816" s="51">
        <v>620998</v>
      </c>
      <c r="J816" s="51" t="s">
        <v>0</v>
      </c>
    </row>
    <row r="817" spans="1:11" ht="53.25" customHeight="1" x14ac:dyDescent="0.25">
      <c r="A817" s="82"/>
      <c r="B817" s="45" t="s">
        <v>934</v>
      </c>
      <c r="C817" s="63" t="s">
        <v>1700</v>
      </c>
      <c r="D817" s="47" t="s">
        <v>2359</v>
      </c>
      <c r="E817" s="48" t="s">
        <v>987</v>
      </c>
      <c r="F817" s="49" t="s">
        <v>587</v>
      </c>
      <c r="G817" s="74" t="s">
        <v>2299</v>
      </c>
      <c r="H817" s="50" t="s">
        <v>1723</v>
      </c>
      <c r="I817" s="51">
        <v>565440</v>
      </c>
      <c r="J817" s="51" t="s">
        <v>0</v>
      </c>
    </row>
    <row r="818" spans="1:11" ht="53.25" customHeight="1" x14ac:dyDescent="0.25">
      <c r="A818" s="82"/>
      <c r="B818" s="45" t="s">
        <v>934</v>
      </c>
      <c r="C818" s="63" t="s">
        <v>1700</v>
      </c>
      <c r="D818" s="47" t="s">
        <v>2359</v>
      </c>
      <c r="E818" s="48" t="s">
        <v>987</v>
      </c>
      <c r="F818" s="49" t="s">
        <v>588</v>
      </c>
      <c r="G818" s="74" t="s">
        <v>2300</v>
      </c>
      <c r="H818" s="50" t="s">
        <v>1724</v>
      </c>
      <c r="I818" s="51">
        <v>563439</v>
      </c>
      <c r="J818" s="51" t="s">
        <v>0</v>
      </c>
    </row>
    <row r="819" spans="1:11" ht="53.25" customHeight="1" x14ac:dyDescent="0.25">
      <c r="A819" s="82"/>
      <c r="B819" s="45" t="s">
        <v>934</v>
      </c>
      <c r="C819" s="63" t="s">
        <v>1700</v>
      </c>
      <c r="D819" s="47" t="s">
        <v>2359</v>
      </c>
      <c r="E819" s="48" t="s">
        <v>991</v>
      </c>
      <c r="F819" s="49" t="s">
        <v>598</v>
      </c>
      <c r="G819" s="74" t="s">
        <v>2301</v>
      </c>
      <c r="H819" s="50" t="s">
        <v>1725</v>
      </c>
      <c r="I819" s="51">
        <v>324230</v>
      </c>
      <c r="J819" s="51" t="s">
        <v>0</v>
      </c>
      <c r="K819"/>
    </row>
    <row r="820" spans="1:11" ht="53.25" customHeight="1" x14ac:dyDescent="0.25">
      <c r="A820" s="82"/>
      <c r="B820" s="45" t="s">
        <v>934</v>
      </c>
      <c r="C820" s="63" t="s">
        <v>1700</v>
      </c>
      <c r="D820" s="47" t="s">
        <v>2359</v>
      </c>
      <c r="E820" s="48" t="s">
        <v>991</v>
      </c>
      <c r="F820" s="49" t="s">
        <v>750</v>
      </c>
      <c r="G820" s="74" t="s">
        <v>2301</v>
      </c>
      <c r="H820" s="50" t="s">
        <v>1726</v>
      </c>
      <c r="I820" s="51">
        <v>324230</v>
      </c>
      <c r="J820" s="51" t="s">
        <v>17</v>
      </c>
      <c r="K820"/>
    </row>
    <row r="821" spans="1:11" ht="53.25" customHeight="1" x14ac:dyDescent="0.25">
      <c r="A821" s="82"/>
      <c r="B821" s="45" t="s">
        <v>934</v>
      </c>
      <c r="C821" s="63" t="s">
        <v>1700</v>
      </c>
      <c r="D821" s="47" t="s">
        <v>2359</v>
      </c>
      <c r="E821" s="48" t="s">
        <v>991</v>
      </c>
      <c r="F821" s="49" t="s">
        <v>734</v>
      </c>
      <c r="G821" s="74" t="s">
        <v>2302</v>
      </c>
      <c r="H821" s="50" t="s">
        <v>1727</v>
      </c>
      <c r="I821" s="51">
        <v>325783</v>
      </c>
      <c r="J821" s="51" t="s">
        <v>0</v>
      </c>
      <c r="K821"/>
    </row>
    <row r="822" spans="1:11" ht="53.25" customHeight="1" x14ac:dyDescent="0.25">
      <c r="A822" s="82"/>
      <c r="B822" s="45" t="s">
        <v>934</v>
      </c>
      <c r="C822" s="63" t="s">
        <v>1700</v>
      </c>
      <c r="D822" s="47" t="s">
        <v>2359</v>
      </c>
      <c r="E822" s="48" t="s">
        <v>991</v>
      </c>
      <c r="F822" s="49" t="s">
        <v>935</v>
      </c>
      <c r="G822" s="74" t="s">
        <v>2643</v>
      </c>
      <c r="H822" s="50" t="s">
        <v>1728</v>
      </c>
      <c r="I822" s="51">
        <v>613681</v>
      </c>
      <c r="J822" s="51" t="s">
        <v>0</v>
      </c>
      <c r="K822"/>
    </row>
    <row r="823" spans="1:11" ht="53.25" customHeight="1" x14ac:dyDescent="0.25">
      <c r="A823" s="82"/>
      <c r="B823" s="45" t="s">
        <v>934</v>
      </c>
      <c r="C823" s="63" t="s">
        <v>1700</v>
      </c>
      <c r="D823" s="47" t="s">
        <v>2359</v>
      </c>
      <c r="E823" s="48" t="s">
        <v>950</v>
      </c>
      <c r="F823" s="49" t="s">
        <v>936</v>
      </c>
      <c r="G823" s="74" t="s">
        <v>2644</v>
      </c>
      <c r="H823" s="50" t="s">
        <v>2383</v>
      </c>
      <c r="I823" s="51">
        <v>609528</v>
      </c>
      <c r="J823" s="51" t="s">
        <v>0</v>
      </c>
      <c r="K823"/>
    </row>
    <row r="824" spans="1:11" ht="53.25" customHeight="1" x14ac:dyDescent="0.25">
      <c r="A824" s="82"/>
      <c r="B824" s="45" t="s">
        <v>934</v>
      </c>
      <c r="C824" s="63" t="s">
        <v>1700</v>
      </c>
      <c r="D824" s="47" t="s">
        <v>2359</v>
      </c>
      <c r="E824" s="48" t="s">
        <v>973</v>
      </c>
      <c r="F824" s="49" t="s">
        <v>583</v>
      </c>
      <c r="G824" s="74" t="s">
        <v>2303</v>
      </c>
      <c r="H824" s="50" t="s">
        <v>1729</v>
      </c>
      <c r="I824" s="51">
        <v>159000</v>
      </c>
      <c r="J824" s="51" t="s">
        <v>0</v>
      </c>
      <c r="K824"/>
    </row>
    <row r="825" spans="1:11" ht="53.25" customHeight="1" x14ac:dyDescent="0.25">
      <c r="A825" s="82"/>
      <c r="B825" s="45" t="s">
        <v>934</v>
      </c>
      <c r="C825" s="63" t="s">
        <v>1700</v>
      </c>
      <c r="D825" s="47" t="s">
        <v>2359</v>
      </c>
      <c r="E825" s="48" t="s">
        <v>973</v>
      </c>
      <c r="F825" s="49" t="s">
        <v>595</v>
      </c>
      <c r="G825" s="74" t="s">
        <v>2304</v>
      </c>
      <c r="H825" s="50" t="s">
        <v>1730</v>
      </c>
      <c r="I825" s="51">
        <v>534200</v>
      </c>
      <c r="J825" s="51" t="s">
        <v>0</v>
      </c>
      <c r="K825"/>
    </row>
    <row r="826" spans="1:11" ht="53.25" customHeight="1" x14ac:dyDescent="0.25">
      <c r="A826" s="82"/>
      <c r="B826" s="45" t="s">
        <v>934</v>
      </c>
      <c r="C826" s="63" t="s">
        <v>1700</v>
      </c>
      <c r="D826" s="47" t="s">
        <v>2359</v>
      </c>
      <c r="E826" s="48" t="s">
        <v>973</v>
      </c>
      <c r="F826" s="49" t="s">
        <v>570</v>
      </c>
      <c r="G826" s="74" t="s">
        <v>2305</v>
      </c>
      <c r="H826" s="50" t="s">
        <v>1731</v>
      </c>
      <c r="I826" s="51">
        <v>563382</v>
      </c>
      <c r="J826" s="51" t="s">
        <v>0</v>
      </c>
      <c r="K826"/>
    </row>
    <row r="827" spans="1:11" ht="53.25" customHeight="1" x14ac:dyDescent="0.25">
      <c r="A827" s="82"/>
      <c r="B827" s="45" t="s">
        <v>934</v>
      </c>
      <c r="C827" s="63" t="s">
        <v>1700</v>
      </c>
      <c r="D827" s="47" t="s">
        <v>2359</v>
      </c>
      <c r="E827" s="48" t="s">
        <v>954</v>
      </c>
      <c r="F827" s="49" t="s">
        <v>937</v>
      </c>
      <c r="G827" s="74" t="s">
        <v>2306</v>
      </c>
      <c r="H827" s="50" t="s">
        <v>1732</v>
      </c>
      <c r="I827" s="51">
        <v>612391</v>
      </c>
      <c r="J827" s="51" t="s">
        <v>0</v>
      </c>
      <c r="K827"/>
    </row>
    <row r="828" spans="1:11" ht="53.25" customHeight="1" x14ac:dyDescent="0.25">
      <c r="A828" s="82"/>
      <c r="B828" s="45" t="s">
        <v>934</v>
      </c>
      <c r="C828" s="63" t="s">
        <v>1700</v>
      </c>
      <c r="D828" s="47" t="s">
        <v>2359</v>
      </c>
      <c r="E828" s="48" t="s">
        <v>983</v>
      </c>
      <c r="F828" s="49" t="s">
        <v>586</v>
      </c>
      <c r="G828" s="74" t="s">
        <v>2307</v>
      </c>
      <c r="H828" s="50" t="s">
        <v>2308</v>
      </c>
      <c r="I828" s="51">
        <v>595969</v>
      </c>
      <c r="J828" s="51" t="s">
        <v>0</v>
      </c>
      <c r="K828"/>
    </row>
    <row r="829" spans="1:11" ht="53.25" customHeight="1" x14ac:dyDescent="0.25">
      <c r="A829" s="82"/>
      <c r="B829" s="45" t="s">
        <v>934</v>
      </c>
      <c r="C829" s="63" t="s">
        <v>1700</v>
      </c>
      <c r="D829" s="47" t="s">
        <v>2359</v>
      </c>
      <c r="E829" s="48" t="s">
        <v>983</v>
      </c>
      <c r="F829" s="49" t="s">
        <v>581</v>
      </c>
      <c r="G829" s="74" t="s">
        <v>2309</v>
      </c>
      <c r="H829" s="50" t="s">
        <v>1733</v>
      </c>
      <c r="I829" s="51">
        <v>157066</v>
      </c>
      <c r="J829" s="51" t="s">
        <v>0</v>
      </c>
      <c r="K829"/>
    </row>
    <row r="830" spans="1:11" ht="53.25" customHeight="1" x14ac:dyDescent="0.25">
      <c r="A830" s="82"/>
      <c r="B830" s="45" t="s">
        <v>934</v>
      </c>
      <c r="C830" s="63" t="s">
        <v>1700</v>
      </c>
      <c r="D830" s="47" t="s">
        <v>2359</v>
      </c>
      <c r="E830" s="48" t="s">
        <v>983</v>
      </c>
      <c r="F830" s="49" t="s">
        <v>579</v>
      </c>
      <c r="G830" s="74" t="s">
        <v>2310</v>
      </c>
      <c r="H830" s="50" t="s">
        <v>1734</v>
      </c>
      <c r="I830" s="51">
        <v>566403</v>
      </c>
      <c r="J830" s="51" t="s">
        <v>0</v>
      </c>
      <c r="K830"/>
    </row>
    <row r="831" spans="1:11" ht="53.25" customHeight="1" x14ac:dyDescent="0.25">
      <c r="A831" s="82"/>
      <c r="B831" s="45" t="s">
        <v>934</v>
      </c>
      <c r="C831" s="63" t="s">
        <v>1700</v>
      </c>
      <c r="D831" s="47" t="s">
        <v>2359</v>
      </c>
      <c r="E831" s="48" t="s">
        <v>958</v>
      </c>
      <c r="F831" s="49" t="s">
        <v>582</v>
      </c>
      <c r="G831" s="74" t="s">
        <v>2311</v>
      </c>
      <c r="H831" s="50" t="s">
        <v>1735</v>
      </c>
      <c r="I831" s="51">
        <v>325716</v>
      </c>
      <c r="J831" s="51" t="s">
        <v>0</v>
      </c>
      <c r="K831"/>
    </row>
    <row r="832" spans="1:11" ht="53.25" customHeight="1" x14ac:dyDescent="0.25">
      <c r="A832" s="82"/>
      <c r="B832" s="24" t="s">
        <v>938</v>
      </c>
      <c r="C832" s="25" t="s">
        <v>1736</v>
      </c>
      <c r="D832" s="26" t="s">
        <v>1737</v>
      </c>
      <c r="E832" s="27" t="s">
        <v>950</v>
      </c>
      <c r="F832" s="28" t="s">
        <v>619</v>
      </c>
      <c r="G832" s="75" t="s">
        <v>2421</v>
      </c>
      <c r="H832" s="29" t="s">
        <v>1738</v>
      </c>
      <c r="I832" s="31">
        <v>565016</v>
      </c>
      <c r="J832" s="37" t="s">
        <v>0</v>
      </c>
      <c r="K832"/>
    </row>
    <row r="833" spans="1:11" ht="53.25" customHeight="1" x14ac:dyDescent="0.25">
      <c r="A833" s="82"/>
      <c r="B833" s="24" t="s">
        <v>938</v>
      </c>
      <c r="C833" s="25" t="s">
        <v>1736</v>
      </c>
      <c r="D833" s="26" t="s">
        <v>1737</v>
      </c>
      <c r="E833" s="27" t="s">
        <v>974</v>
      </c>
      <c r="F833" s="28" t="s">
        <v>622</v>
      </c>
      <c r="G833" s="75" t="s">
        <v>2312</v>
      </c>
      <c r="H833" s="29" t="s">
        <v>1739</v>
      </c>
      <c r="I833" s="31">
        <v>325244</v>
      </c>
      <c r="J833" s="37" t="s">
        <v>0</v>
      </c>
      <c r="K833"/>
    </row>
    <row r="834" spans="1:11" ht="53.25" customHeight="1" x14ac:dyDescent="0.25">
      <c r="A834" s="82"/>
      <c r="B834" s="24" t="s">
        <v>938</v>
      </c>
      <c r="C834" s="25" t="s">
        <v>1736</v>
      </c>
      <c r="D834" s="26" t="s">
        <v>1737</v>
      </c>
      <c r="E834" s="27" t="s">
        <v>981</v>
      </c>
      <c r="F834" s="28" t="s">
        <v>621</v>
      </c>
      <c r="G834" s="75" t="s">
        <v>2313</v>
      </c>
      <c r="H834" s="29" t="s">
        <v>2371</v>
      </c>
      <c r="I834" s="31">
        <v>325511</v>
      </c>
      <c r="J834" s="40" t="s">
        <v>17</v>
      </c>
      <c r="K834"/>
    </row>
    <row r="835" spans="1:11" ht="53.25" customHeight="1" x14ac:dyDescent="0.25">
      <c r="A835" s="82"/>
      <c r="B835" s="24" t="s">
        <v>938</v>
      </c>
      <c r="C835" s="25" t="s">
        <v>1736</v>
      </c>
      <c r="D835" s="26" t="s">
        <v>1737</v>
      </c>
      <c r="E835" s="27" t="s">
        <v>983</v>
      </c>
      <c r="F835" s="28" t="s">
        <v>736</v>
      </c>
      <c r="G835" s="75" t="s">
        <v>2314</v>
      </c>
      <c r="H835" s="29" t="s">
        <v>1740</v>
      </c>
      <c r="I835" s="31">
        <v>526010</v>
      </c>
      <c r="J835" s="37" t="s">
        <v>0</v>
      </c>
      <c r="K835"/>
    </row>
    <row r="836" spans="1:11" ht="53.25" customHeight="1" x14ac:dyDescent="0.25">
      <c r="A836" s="82"/>
      <c r="B836" s="24" t="s">
        <v>938</v>
      </c>
      <c r="C836" s="25" t="s">
        <v>1736</v>
      </c>
      <c r="D836" s="26" t="s">
        <v>1737</v>
      </c>
      <c r="E836" s="27" t="s">
        <v>983</v>
      </c>
      <c r="F836" s="28" t="s">
        <v>737</v>
      </c>
      <c r="G836" s="75" t="s">
        <v>2315</v>
      </c>
      <c r="H836" s="29" t="s">
        <v>1741</v>
      </c>
      <c r="I836" s="31">
        <v>516376</v>
      </c>
      <c r="J836" s="37" t="s">
        <v>0</v>
      </c>
      <c r="K836"/>
    </row>
    <row r="837" spans="1:11" ht="53.25" customHeight="1" x14ac:dyDescent="0.25">
      <c r="A837" s="82"/>
      <c r="B837" s="24" t="s">
        <v>938</v>
      </c>
      <c r="C837" s="25" t="s">
        <v>1736</v>
      </c>
      <c r="D837" s="26" t="s">
        <v>1737</v>
      </c>
      <c r="E837" s="27" t="s">
        <v>962</v>
      </c>
      <c r="F837" s="28" t="s">
        <v>620</v>
      </c>
      <c r="G837" s="75" t="s">
        <v>2316</v>
      </c>
      <c r="H837" s="29" t="s">
        <v>1742</v>
      </c>
      <c r="I837" s="31">
        <v>583421</v>
      </c>
      <c r="J837" s="37" t="s">
        <v>0</v>
      </c>
      <c r="K837"/>
    </row>
    <row r="838" spans="1:11" ht="53.25" customHeight="1" x14ac:dyDescent="0.25">
      <c r="A838" s="82"/>
      <c r="B838" s="24" t="s">
        <v>938</v>
      </c>
      <c r="C838" s="25" t="s">
        <v>1736</v>
      </c>
      <c r="D838" s="26" t="s">
        <v>1737</v>
      </c>
      <c r="E838" s="27" t="s">
        <v>962</v>
      </c>
      <c r="F838" s="28" t="s">
        <v>618</v>
      </c>
      <c r="G838" s="75" t="s">
        <v>2645</v>
      </c>
      <c r="H838" s="29" t="s">
        <v>1743</v>
      </c>
      <c r="I838" s="31">
        <v>565024</v>
      </c>
      <c r="J838" s="37" t="s">
        <v>0</v>
      </c>
      <c r="K838"/>
    </row>
    <row r="839" spans="1:11" ht="53.25" customHeight="1" x14ac:dyDescent="0.25">
      <c r="A839" s="82"/>
      <c r="B839" s="45" t="s">
        <v>939</v>
      </c>
      <c r="C839" s="46" t="s">
        <v>1736</v>
      </c>
      <c r="D839" s="47" t="s">
        <v>1744</v>
      </c>
      <c r="E839" s="48" t="s">
        <v>950</v>
      </c>
      <c r="F839" s="49" t="s">
        <v>740</v>
      </c>
      <c r="G839" s="74" t="s">
        <v>940</v>
      </c>
      <c r="H839" s="50" t="s">
        <v>1745</v>
      </c>
      <c r="I839" s="52">
        <v>603864</v>
      </c>
      <c r="J839" s="56" t="s">
        <v>17</v>
      </c>
      <c r="K839"/>
    </row>
    <row r="840" spans="1:11" ht="53.25" customHeight="1" x14ac:dyDescent="0.25">
      <c r="A840" s="82"/>
      <c r="B840" s="45" t="s">
        <v>939</v>
      </c>
      <c r="C840" s="46" t="s">
        <v>1736</v>
      </c>
      <c r="D840" s="47" t="s">
        <v>1744</v>
      </c>
      <c r="E840" s="48" t="s">
        <v>950</v>
      </c>
      <c r="F840" s="49" t="s">
        <v>633</v>
      </c>
      <c r="G840" s="74" t="s">
        <v>2317</v>
      </c>
      <c r="H840" s="50" t="s">
        <v>2318</v>
      </c>
      <c r="I840" s="52">
        <v>600890</v>
      </c>
      <c r="J840" s="64" t="s">
        <v>0</v>
      </c>
      <c r="K840"/>
    </row>
    <row r="841" spans="1:11" ht="53.25" customHeight="1" x14ac:dyDescent="0.25">
      <c r="A841" s="82"/>
      <c r="B841" s="45" t="s">
        <v>939</v>
      </c>
      <c r="C841" s="46" t="s">
        <v>1736</v>
      </c>
      <c r="D841" s="47" t="s">
        <v>1744</v>
      </c>
      <c r="E841" s="48" t="s">
        <v>950</v>
      </c>
      <c r="F841" s="49" t="s">
        <v>629</v>
      </c>
      <c r="G841" s="74" t="s">
        <v>2319</v>
      </c>
      <c r="H841" s="50" t="s">
        <v>1746</v>
      </c>
      <c r="I841" s="52">
        <v>531910</v>
      </c>
      <c r="J841" s="64" t="s">
        <v>0</v>
      </c>
      <c r="K841"/>
    </row>
    <row r="842" spans="1:11" ht="53.25" customHeight="1" x14ac:dyDescent="0.25">
      <c r="A842" s="82"/>
      <c r="B842" s="45" t="s">
        <v>939</v>
      </c>
      <c r="C842" s="46" t="s">
        <v>1736</v>
      </c>
      <c r="D842" s="47" t="s">
        <v>1744</v>
      </c>
      <c r="E842" s="48" t="s">
        <v>950</v>
      </c>
      <c r="F842" s="49" t="s">
        <v>628</v>
      </c>
      <c r="G842" s="74" t="s">
        <v>2320</v>
      </c>
      <c r="H842" s="50" t="s">
        <v>1747</v>
      </c>
      <c r="I842" s="52">
        <v>565130</v>
      </c>
      <c r="J842" s="64" t="s">
        <v>0</v>
      </c>
      <c r="K842"/>
    </row>
    <row r="843" spans="1:11" ht="53.25" customHeight="1" x14ac:dyDescent="0.25">
      <c r="A843" s="82"/>
      <c r="B843" s="45" t="s">
        <v>939</v>
      </c>
      <c r="C843" s="46" t="s">
        <v>1736</v>
      </c>
      <c r="D843" s="47" t="s">
        <v>1744</v>
      </c>
      <c r="E843" s="48" t="s">
        <v>950</v>
      </c>
      <c r="F843" s="49" t="s">
        <v>639</v>
      </c>
      <c r="G843" s="74" t="s">
        <v>2321</v>
      </c>
      <c r="H843" s="50" t="s">
        <v>1748</v>
      </c>
      <c r="I843" s="52">
        <v>575518</v>
      </c>
      <c r="J843" s="64" t="s">
        <v>0</v>
      </c>
      <c r="K843"/>
    </row>
    <row r="844" spans="1:11" ht="53.25" customHeight="1" x14ac:dyDescent="0.25">
      <c r="A844" s="82"/>
      <c r="B844" s="45" t="s">
        <v>939</v>
      </c>
      <c r="C844" s="46" t="s">
        <v>1736</v>
      </c>
      <c r="D844" s="47" t="s">
        <v>1744</v>
      </c>
      <c r="E844" s="48" t="s">
        <v>950</v>
      </c>
      <c r="F844" s="49" t="s">
        <v>632</v>
      </c>
      <c r="G844" s="74" t="s">
        <v>2322</v>
      </c>
      <c r="H844" s="50" t="s">
        <v>1749</v>
      </c>
      <c r="I844" s="52">
        <v>324930</v>
      </c>
      <c r="J844" s="56" t="s">
        <v>17</v>
      </c>
      <c r="K844"/>
    </row>
    <row r="845" spans="1:11" ht="53.25" customHeight="1" x14ac:dyDescent="0.25">
      <c r="A845" s="82"/>
      <c r="B845" s="45" t="s">
        <v>939</v>
      </c>
      <c r="C845" s="46" t="s">
        <v>1736</v>
      </c>
      <c r="D845" s="47" t="s">
        <v>1744</v>
      </c>
      <c r="E845" s="48" t="s">
        <v>974</v>
      </c>
      <c r="F845" s="49" t="s">
        <v>638</v>
      </c>
      <c r="G845" s="74" t="s">
        <v>2323</v>
      </c>
      <c r="H845" s="50" t="s">
        <v>1750</v>
      </c>
      <c r="I845" s="52">
        <v>216054</v>
      </c>
      <c r="J845" s="64" t="s">
        <v>0</v>
      </c>
      <c r="K845"/>
    </row>
    <row r="846" spans="1:11" ht="53.25" customHeight="1" x14ac:dyDescent="0.25">
      <c r="A846" s="82"/>
      <c r="B846" s="45" t="s">
        <v>939</v>
      </c>
      <c r="C846" s="46" t="s">
        <v>1736</v>
      </c>
      <c r="D846" s="47" t="s">
        <v>1744</v>
      </c>
      <c r="E846" s="48" t="s">
        <v>962</v>
      </c>
      <c r="F846" s="49" t="s">
        <v>627</v>
      </c>
      <c r="G846" s="74" t="s">
        <v>2324</v>
      </c>
      <c r="H846" s="50" t="s">
        <v>1751</v>
      </c>
      <c r="I846" s="52">
        <v>531898</v>
      </c>
      <c r="J846" s="64" t="s">
        <v>0</v>
      </c>
      <c r="K846"/>
    </row>
    <row r="847" spans="1:11" ht="53.25" customHeight="1" x14ac:dyDescent="0.25">
      <c r="A847" s="82"/>
      <c r="B847" s="45" t="s">
        <v>939</v>
      </c>
      <c r="C847" s="46" t="s">
        <v>1736</v>
      </c>
      <c r="D847" s="47" t="s">
        <v>1744</v>
      </c>
      <c r="E847" s="48" t="s">
        <v>962</v>
      </c>
      <c r="F847" s="49" t="s">
        <v>634</v>
      </c>
      <c r="G847" s="74" t="s">
        <v>2325</v>
      </c>
      <c r="H847" s="50" t="s">
        <v>1752</v>
      </c>
      <c r="I847" s="52">
        <v>564249</v>
      </c>
      <c r="J847" s="64" t="s">
        <v>0</v>
      </c>
      <c r="K847"/>
    </row>
    <row r="848" spans="1:11" ht="53.25" customHeight="1" x14ac:dyDescent="0.25">
      <c r="A848" s="82"/>
      <c r="B848" s="24" t="s">
        <v>941</v>
      </c>
      <c r="C848" s="25" t="s">
        <v>1736</v>
      </c>
      <c r="D848" s="26" t="s">
        <v>1753</v>
      </c>
      <c r="E848" s="27" t="s">
        <v>974</v>
      </c>
      <c r="F848" s="28" t="s">
        <v>611</v>
      </c>
      <c r="G848" s="75" t="s">
        <v>2326</v>
      </c>
      <c r="H848" s="29" t="s">
        <v>1754</v>
      </c>
      <c r="I848" s="31">
        <v>323497</v>
      </c>
      <c r="J848" s="37" t="s">
        <v>0</v>
      </c>
      <c r="K848"/>
    </row>
    <row r="849" spans="1:11" ht="53.25" customHeight="1" x14ac:dyDescent="0.25">
      <c r="A849" s="82"/>
      <c r="B849" s="24" t="s">
        <v>941</v>
      </c>
      <c r="C849" s="25" t="s">
        <v>1736</v>
      </c>
      <c r="D849" s="26" t="s">
        <v>1753</v>
      </c>
      <c r="E849" s="27" t="s">
        <v>974</v>
      </c>
      <c r="F849" s="28" t="s">
        <v>631</v>
      </c>
      <c r="G849" s="75" t="s">
        <v>2327</v>
      </c>
      <c r="H849" s="29" t="s">
        <v>1755</v>
      </c>
      <c r="I849" s="31">
        <v>523178</v>
      </c>
      <c r="J849" s="37" t="s">
        <v>0</v>
      </c>
      <c r="K849"/>
    </row>
    <row r="850" spans="1:11" ht="53.25" customHeight="1" x14ac:dyDescent="0.25">
      <c r="A850" s="82"/>
      <c r="B850" s="24" t="s">
        <v>941</v>
      </c>
      <c r="C850" s="25" t="s">
        <v>1736</v>
      </c>
      <c r="D850" s="26" t="s">
        <v>1753</v>
      </c>
      <c r="E850" s="27" t="s">
        <v>974</v>
      </c>
      <c r="F850" s="28" t="s">
        <v>614</v>
      </c>
      <c r="G850" s="75" t="s">
        <v>2328</v>
      </c>
      <c r="H850" s="29" t="s">
        <v>1756</v>
      </c>
      <c r="I850" s="31">
        <v>577987</v>
      </c>
      <c r="J850" s="37" t="s">
        <v>0</v>
      </c>
      <c r="K850"/>
    </row>
    <row r="851" spans="1:11" ht="53.25" customHeight="1" x14ac:dyDescent="0.25">
      <c r="A851" s="82"/>
      <c r="B851" s="24" t="s">
        <v>941</v>
      </c>
      <c r="C851" s="25" t="s">
        <v>1736</v>
      </c>
      <c r="D851" s="26" t="s">
        <v>1753</v>
      </c>
      <c r="E851" s="27" t="s">
        <v>974</v>
      </c>
      <c r="F851" s="28" t="s">
        <v>613</v>
      </c>
      <c r="G851" s="75" t="s">
        <v>2646</v>
      </c>
      <c r="H851" s="29" t="s">
        <v>1757</v>
      </c>
      <c r="I851" s="31">
        <v>566160</v>
      </c>
      <c r="J851" s="37" t="s">
        <v>0</v>
      </c>
      <c r="K851"/>
    </row>
    <row r="852" spans="1:11" ht="53.25" customHeight="1" x14ac:dyDescent="0.25">
      <c r="A852" s="82"/>
      <c r="B852" s="24" t="s">
        <v>941</v>
      </c>
      <c r="C852" s="25" t="s">
        <v>1736</v>
      </c>
      <c r="D852" s="26" t="s">
        <v>1753</v>
      </c>
      <c r="E852" s="27" t="s">
        <v>974</v>
      </c>
      <c r="F852" s="28" t="s">
        <v>610</v>
      </c>
      <c r="G852" s="75" t="s">
        <v>2329</v>
      </c>
      <c r="H852" s="29" t="s">
        <v>1758</v>
      </c>
      <c r="I852" s="31">
        <v>548278</v>
      </c>
      <c r="J852" s="37" t="s">
        <v>17</v>
      </c>
      <c r="K852"/>
    </row>
    <row r="853" spans="1:11" ht="53.25" customHeight="1" x14ac:dyDescent="0.25">
      <c r="A853" s="82"/>
      <c r="B853" s="24" t="s">
        <v>941</v>
      </c>
      <c r="C853" s="25" t="s">
        <v>1736</v>
      </c>
      <c r="D853" s="26" t="s">
        <v>1753</v>
      </c>
      <c r="E853" s="27" t="s">
        <v>974</v>
      </c>
      <c r="F853" s="28" t="s">
        <v>612</v>
      </c>
      <c r="G853" s="75" t="s">
        <v>2330</v>
      </c>
      <c r="H853" s="29" t="s">
        <v>1759</v>
      </c>
      <c r="I853" s="31">
        <v>528366</v>
      </c>
      <c r="J853" s="37" t="s">
        <v>0</v>
      </c>
      <c r="K853"/>
    </row>
    <row r="854" spans="1:11" ht="53.25" customHeight="1" x14ac:dyDescent="0.25">
      <c r="A854" s="82"/>
      <c r="B854" s="24" t="s">
        <v>941</v>
      </c>
      <c r="C854" s="25" t="s">
        <v>1736</v>
      </c>
      <c r="D854" s="26" t="s">
        <v>1753</v>
      </c>
      <c r="E854" s="27" t="s">
        <v>954</v>
      </c>
      <c r="F854" s="28" t="s">
        <v>942</v>
      </c>
      <c r="G854" s="75" t="s">
        <v>2647</v>
      </c>
      <c r="H854" s="29" t="s">
        <v>2331</v>
      </c>
      <c r="I854" s="31">
        <v>619787</v>
      </c>
      <c r="J854" s="37" t="s">
        <v>0</v>
      </c>
      <c r="K854"/>
    </row>
    <row r="855" spans="1:11" ht="53.25" customHeight="1" x14ac:dyDescent="0.25">
      <c r="A855" s="82"/>
      <c r="B855" s="24" t="s">
        <v>941</v>
      </c>
      <c r="C855" s="25" t="s">
        <v>1736</v>
      </c>
      <c r="D855" s="26" t="s">
        <v>1753</v>
      </c>
      <c r="E855" s="27" t="s">
        <v>954</v>
      </c>
      <c r="F855" s="28" t="s">
        <v>609</v>
      </c>
      <c r="G855" s="75" t="s">
        <v>2332</v>
      </c>
      <c r="H855" s="29" t="s">
        <v>1760</v>
      </c>
      <c r="I855" s="31">
        <v>563498</v>
      </c>
      <c r="J855" s="37" t="s">
        <v>0</v>
      </c>
      <c r="K855"/>
    </row>
    <row r="856" spans="1:11" ht="53.25" customHeight="1" x14ac:dyDescent="0.25">
      <c r="A856" s="82"/>
      <c r="B856" s="24" t="s">
        <v>941</v>
      </c>
      <c r="C856" s="25" t="s">
        <v>1736</v>
      </c>
      <c r="D856" s="26" t="s">
        <v>2345</v>
      </c>
      <c r="E856" s="27" t="s">
        <v>954</v>
      </c>
      <c r="F856" s="28" t="s">
        <v>943</v>
      </c>
      <c r="G856" s="75" t="s">
        <v>2648</v>
      </c>
      <c r="H856" s="29" t="s">
        <v>1761</v>
      </c>
      <c r="I856" s="31">
        <v>607258</v>
      </c>
      <c r="J856" s="37" t="s">
        <v>0</v>
      </c>
      <c r="K856"/>
    </row>
    <row r="857" spans="1:11" ht="53.25" customHeight="1" x14ac:dyDescent="0.25">
      <c r="A857" s="82"/>
      <c r="B857" s="24" t="s">
        <v>944</v>
      </c>
      <c r="C857" s="25" t="s">
        <v>1736</v>
      </c>
      <c r="D857" s="26" t="s">
        <v>2346</v>
      </c>
      <c r="E857" s="27" t="s">
        <v>958</v>
      </c>
      <c r="F857" s="28" t="s">
        <v>945</v>
      </c>
      <c r="G857" s="75" t="s">
        <v>2699</v>
      </c>
      <c r="H857" s="29" t="s">
        <v>1762</v>
      </c>
      <c r="I857" s="31">
        <v>325880</v>
      </c>
      <c r="J857" s="37" t="s">
        <v>0</v>
      </c>
      <c r="K857"/>
    </row>
    <row r="858" spans="1:11" ht="53.25" customHeight="1" x14ac:dyDescent="0.25">
      <c r="A858" s="82"/>
      <c r="B858" s="45" t="s">
        <v>946</v>
      </c>
      <c r="C858" s="46" t="s">
        <v>1736</v>
      </c>
      <c r="D858" s="47" t="s">
        <v>1763</v>
      </c>
      <c r="E858" s="48" t="s">
        <v>2693</v>
      </c>
      <c r="F858" s="49" t="s">
        <v>2691</v>
      </c>
      <c r="G858" s="77" t="s">
        <v>2700</v>
      </c>
      <c r="H858" s="50" t="s">
        <v>2707</v>
      </c>
      <c r="I858" s="52">
        <v>619841</v>
      </c>
      <c r="J858" s="64" t="s">
        <v>0</v>
      </c>
      <c r="K858"/>
    </row>
    <row r="859" spans="1:11" ht="53.25" customHeight="1" x14ac:dyDescent="0.25">
      <c r="A859" s="23"/>
      <c r="B859" s="45" t="s">
        <v>946</v>
      </c>
      <c r="C859" s="46" t="s">
        <v>1736</v>
      </c>
      <c r="D859" s="47" t="s">
        <v>1763</v>
      </c>
      <c r="E859" s="48" t="s">
        <v>991</v>
      </c>
      <c r="F859" s="49" t="s">
        <v>739</v>
      </c>
      <c r="G859" s="74" t="s">
        <v>1764</v>
      </c>
      <c r="H859" s="50" t="s">
        <v>1765</v>
      </c>
      <c r="I859" s="52">
        <v>602329</v>
      </c>
      <c r="J859" s="64" t="s">
        <v>0</v>
      </c>
      <c r="K859"/>
    </row>
    <row r="860" spans="1:11" ht="53.25" customHeight="1" x14ac:dyDescent="0.25">
      <c r="A860" s="23"/>
      <c r="B860" s="45" t="s">
        <v>946</v>
      </c>
      <c r="C860" s="46" t="s">
        <v>1736</v>
      </c>
      <c r="D860" s="47" t="s">
        <v>1763</v>
      </c>
      <c r="E860" s="48" t="s">
        <v>991</v>
      </c>
      <c r="F860" s="49" t="s">
        <v>630</v>
      </c>
      <c r="G860" s="74" t="s">
        <v>2701</v>
      </c>
      <c r="H860" s="50" t="s">
        <v>1766</v>
      </c>
      <c r="I860" s="52">
        <v>325996</v>
      </c>
      <c r="J860" s="64" t="s">
        <v>0</v>
      </c>
      <c r="K860"/>
    </row>
    <row r="861" spans="1:11" ht="53.25" customHeight="1" x14ac:dyDescent="0.25">
      <c r="A861" s="23"/>
      <c r="B861" s="45" t="s">
        <v>946</v>
      </c>
      <c r="C861" s="46" t="s">
        <v>1736</v>
      </c>
      <c r="D861" s="47" t="s">
        <v>1763</v>
      </c>
      <c r="E861" s="48" t="s">
        <v>991</v>
      </c>
      <c r="F861" s="49" t="s">
        <v>625</v>
      </c>
      <c r="G861" s="74" t="s">
        <v>2333</v>
      </c>
      <c r="H861" s="50" t="s">
        <v>1767</v>
      </c>
      <c r="I861" s="52">
        <v>325899</v>
      </c>
      <c r="J861" s="64" t="s">
        <v>0</v>
      </c>
      <c r="K861"/>
    </row>
    <row r="862" spans="1:11" ht="53.25" customHeight="1" x14ac:dyDescent="0.25">
      <c r="A862" s="23"/>
      <c r="B862" s="45" t="s">
        <v>946</v>
      </c>
      <c r="C862" s="46" t="s">
        <v>1736</v>
      </c>
      <c r="D862" s="47" t="s">
        <v>1763</v>
      </c>
      <c r="E862" s="48" t="s">
        <v>991</v>
      </c>
      <c r="F862" s="49" t="s">
        <v>615</v>
      </c>
      <c r="G862" s="74" t="s">
        <v>2334</v>
      </c>
      <c r="H862" s="50" t="s">
        <v>1768</v>
      </c>
      <c r="I862" s="52">
        <v>567329</v>
      </c>
      <c r="J862" s="64" t="s">
        <v>0</v>
      </c>
      <c r="K862"/>
    </row>
    <row r="863" spans="1:11" ht="53.25" customHeight="1" x14ac:dyDescent="0.25">
      <c r="A863" s="23"/>
      <c r="B863" s="45" t="s">
        <v>946</v>
      </c>
      <c r="C863" s="46" t="s">
        <v>1736</v>
      </c>
      <c r="D863" s="47" t="s">
        <v>1763</v>
      </c>
      <c r="E863" s="48" t="s">
        <v>991</v>
      </c>
      <c r="F863" s="49" t="s">
        <v>617</v>
      </c>
      <c r="G863" s="74" t="s">
        <v>2335</v>
      </c>
      <c r="H863" s="50" t="s">
        <v>1769</v>
      </c>
      <c r="I863" s="52">
        <v>566977</v>
      </c>
      <c r="J863" s="64" t="s">
        <v>0</v>
      </c>
      <c r="K863"/>
    </row>
    <row r="864" spans="1:11" ht="53.25" customHeight="1" x14ac:dyDescent="0.25">
      <c r="A864" s="23"/>
      <c r="B864" s="45" t="s">
        <v>946</v>
      </c>
      <c r="C864" s="46" t="s">
        <v>1736</v>
      </c>
      <c r="D864" s="47" t="s">
        <v>1763</v>
      </c>
      <c r="E864" s="48" t="s">
        <v>991</v>
      </c>
      <c r="F864" s="49" t="s">
        <v>616</v>
      </c>
      <c r="G864" s="74" t="s">
        <v>2336</v>
      </c>
      <c r="H864" s="50" t="s">
        <v>1770</v>
      </c>
      <c r="I864" s="52">
        <v>321087</v>
      </c>
      <c r="J864" s="64" t="s">
        <v>0</v>
      </c>
      <c r="K864"/>
    </row>
    <row r="865" spans="1:11" ht="53.25" customHeight="1" x14ac:dyDescent="0.25">
      <c r="A865" s="23"/>
      <c r="B865" s="45" t="s">
        <v>946</v>
      </c>
      <c r="C865" s="46" t="s">
        <v>1736</v>
      </c>
      <c r="D865" s="47" t="s">
        <v>1763</v>
      </c>
      <c r="E865" s="48" t="s">
        <v>991</v>
      </c>
      <c r="F865" s="49" t="s">
        <v>623</v>
      </c>
      <c r="G865" s="74" t="s">
        <v>2337</v>
      </c>
      <c r="H865" s="50" t="s">
        <v>1771</v>
      </c>
      <c r="I865" s="52">
        <v>543357</v>
      </c>
      <c r="J865" s="64" t="s">
        <v>0</v>
      </c>
      <c r="K865"/>
    </row>
    <row r="866" spans="1:11" ht="53.25" customHeight="1" x14ac:dyDescent="0.25">
      <c r="A866" s="23"/>
      <c r="B866" s="45" t="s">
        <v>946</v>
      </c>
      <c r="C866" s="46" t="s">
        <v>1736</v>
      </c>
      <c r="D866" s="47" t="s">
        <v>1763</v>
      </c>
      <c r="E866" s="48" t="s">
        <v>991</v>
      </c>
      <c r="F866" s="49" t="s">
        <v>626</v>
      </c>
      <c r="G866" s="74" t="s">
        <v>2338</v>
      </c>
      <c r="H866" s="50" t="s">
        <v>1772</v>
      </c>
      <c r="I866" s="52">
        <v>542199</v>
      </c>
      <c r="J866" s="64" t="s">
        <v>0</v>
      </c>
      <c r="K866"/>
    </row>
    <row r="867" spans="1:11" ht="53.25" customHeight="1" x14ac:dyDescent="0.25">
      <c r="A867" s="23"/>
      <c r="B867" s="45" t="s">
        <v>946</v>
      </c>
      <c r="C867" s="46" t="s">
        <v>1736</v>
      </c>
      <c r="D867" s="47" t="s">
        <v>1763</v>
      </c>
      <c r="E867" s="48" t="s">
        <v>991</v>
      </c>
      <c r="F867" s="49" t="s">
        <v>635</v>
      </c>
      <c r="G867" s="74" t="s">
        <v>2339</v>
      </c>
      <c r="H867" s="50" t="s">
        <v>1773</v>
      </c>
      <c r="I867" s="52">
        <v>325619</v>
      </c>
      <c r="J867" s="64" t="s">
        <v>0</v>
      </c>
      <c r="K867"/>
    </row>
    <row r="868" spans="1:11" ht="53.25" customHeight="1" x14ac:dyDescent="0.25">
      <c r="A868" s="23"/>
      <c r="B868" s="45" t="s">
        <v>946</v>
      </c>
      <c r="C868" s="46" t="s">
        <v>1736</v>
      </c>
      <c r="D868" s="47" t="s">
        <v>1763</v>
      </c>
      <c r="E868" s="48" t="s">
        <v>997</v>
      </c>
      <c r="F868" s="49" t="s">
        <v>624</v>
      </c>
      <c r="G868" s="74" t="s">
        <v>2340</v>
      </c>
      <c r="H868" s="50" t="s">
        <v>1774</v>
      </c>
      <c r="I868" s="52">
        <v>565644</v>
      </c>
      <c r="J868" s="64" t="s">
        <v>0</v>
      </c>
      <c r="K868"/>
    </row>
    <row r="869" spans="1:11" ht="53.25" customHeight="1" x14ac:dyDescent="0.25">
      <c r="A869" s="23"/>
      <c r="B869" s="24" t="s">
        <v>947</v>
      </c>
      <c r="C869" s="25" t="s">
        <v>1736</v>
      </c>
      <c r="D869" s="26" t="s">
        <v>1775</v>
      </c>
      <c r="E869" s="27" t="s">
        <v>977</v>
      </c>
      <c r="F869" s="28" t="s">
        <v>636</v>
      </c>
      <c r="G869" s="75" t="s">
        <v>2341</v>
      </c>
      <c r="H869" s="29" t="s">
        <v>1776</v>
      </c>
      <c r="I869" s="31">
        <v>563838</v>
      </c>
      <c r="J869" s="37" t="s">
        <v>0</v>
      </c>
      <c r="K869"/>
    </row>
    <row r="870" spans="1:11" ht="53.25" customHeight="1" x14ac:dyDescent="0.25">
      <c r="A870" s="23"/>
      <c r="B870" s="24" t="s">
        <v>947</v>
      </c>
      <c r="C870" s="25" t="s">
        <v>1736</v>
      </c>
      <c r="D870" s="26" t="s">
        <v>1775</v>
      </c>
      <c r="E870" s="27" t="s">
        <v>977</v>
      </c>
      <c r="F870" s="28" t="s">
        <v>602</v>
      </c>
      <c r="G870" s="75" t="s">
        <v>2813</v>
      </c>
      <c r="H870" s="29" t="s">
        <v>1777</v>
      </c>
      <c r="I870" s="31">
        <v>522678</v>
      </c>
      <c r="J870" s="37" t="s">
        <v>0</v>
      </c>
      <c r="K870"/>
    </row>
    <row r="871" spans="1:11" ht="53.25" customHeight="1" x14ac:dyDescent="0.25">
      <c r="A871" s="23"/>
      <c r="B871" s="24" t="s">
        <v>947</v>
      </c>
      <c r="C871" s="25" t="s">
        <v>1736</v>
      </c>
      <c r="D871" s="26" t="s">
        <v>1775</v>
      </c>
      <c r="E871" s="27" t="s">
        <v>977</v>
      </c>
      <c r="F871" s="28" t="s">
        <v>608</v>
      </c>
      <c r="G871" s="75" t="s">
        <v>2812</v>
      </c>
      <c r="H871" s="29" t="s">
        <v>1778</v>
      </c>
      <c r="I871" s="31">
        <v>324884</v>
      </c>
      <c r="J871" s="37" t="s">
        <v>17</v>
      </c>
      <c r="K871"/>
    </row>
    <row r="872" spans="1:11" ht="53.25" customHeight="1" x14ac:dyDescent="0.25">
      <c r="A872" s="23"/>
      <c r="B872" s="24" t="s">
        <v>947</v>
      </c>
      <c r="C872" s="25" t="s">
        <v>1736</v>
      </c>
      <c r="D872" s="26" t="s">
        <v>1775</v>
      </c>
      <c r="E872" s="27" t="s">
        <v>977</v>
      </c>
      <c r="F872" s="28" t="s">
        <v>603</v>
      </c>
      <c r="G872" s="75" t="s">
        <v>2649</v>
      </c>
      <c r="H872" s="29" t="s">
        <v>1779</v>
      </c>
      <c r="I872" s="31">
        <v>563625</v>
      </c>
      <c r="J872" s="37" t="s">
        <v>0</v>
      </c>
      <c r="K872"/>
    </row>
    <row r="873" spans="1:11" ht="53.25" customHeight="1" x14ac:dyDescent="0.25">
      <c r="A873" s="23"/>
      <c r="B873" s="24" t="s">
        <v>947</v>
      </c>
      <c r="C873" s="25" t="s">
        <v>1736</v>
      </c>
      <c r="D873" s="26" t="s">
        <v>1775</v>
      </c>
      <c r="E873" s="27" t="s">
        <v>2373</v>
      </c>
      <c r="F873" s="78" t="s">
        <v>2806</v>
      </c>
      <c r="G873" s="79" t="s">
        <v>2811</v>
      </c>
      <c r="H873" s="79" t="s">
        <v>2809</v>
      </c>
      <c r="I873" s="80">
        <v>231134</v>
      </c>
      <c r="J873" s="81" t="s">
        <v>2807</v>
      </c>
      <c r="K873"/>
    </row>
    <row r="874" spans="1:11" ht="53.25" customHeight="1" x14ac:dyDescent="0.25">
      <c r="A874" s="23"/>
      <c r="B874" s="24" t="s">
        <v>947</v>
      </c>
      <c r="C874" s="25" t="s">
        <v>1736</v>
      </c>
      <c r="D874" s="26" t="s">
        <v>1775</v>
      </c>
      <c r="E874" s="27" t="s">
        <v>2373</v>
      </c>
      <c r="F874" s="78" t="s">
        <v>2808</v>
      </c>
      <c r="G874" s="79" t="s">
        <v>2815</v>
      </c>
      <c r="H874" s="79" t="s">
        <v>2810</v>
      </c>
      <c r="I874" s="80">
        <v>567027</v>
      </c>
      <c r="J874" s="81" t="s">
        <v>0</v>
      </c>
      <c r="K874"/>
    </row>
    <row r="875" spans="1:11" ht="53.25" customHeight="1" x14ac:dyDescent="0.25">
      <c r="A875" s="23"/>
      <c r="B875" s="24" t="s">
        <v>947</v>
      </c>
      <c r="C875" s="25" t="s">
        <v>1736</v>
      </c>
      <c r="D875" s="26" t="s">
        <v>1775</v>
      </c>
      <c r="E875" s="27" t="s">
        <v>2373</v>
      </c>
      <c r="F875" s="28" t="s">
        <v>605</v>
      </c>
      <c r="G875" s="75" t="s">
        <v>2814</v>
      </c>
      <c r="H875" s="29" t="s">
        <v>1780</v>
      </c>
      <c r="I875" s="31">
        <v>158895</v>
      </c>
      <c r="J875" s="37" t="s">
        <v>0</v>
      </c>
      <c r="K875"/>
    </row>
    <row r="876" spans="1:11" ht="53.25" customHeight="1" x14ac:dyDescent="0.25">
      <c r="A876" s="23"/>
      <c r="B876" s="24" t="s">
        <v>947</v>
      </c>
      <c r="C876" s="25" t="s">
        <v>1736</v>
      </c>
      <c r="D876" s="26" t="s">
        <v>1775</v>
      </c>
      <c r="E876" s="27" t="s">
        <v>965</v>
      </c>
      <c r="F876" s="28" t="s">
        <v>738</v>
      </c>
      <c r="G876" s="75" t="s">
        <v>2816</v>
      </c>
      <c r="H876" s="29" t="s">
        <v>1781</v>
      </c>
      <c r="I876" s="31">
        <v>609641</v>
      </c>
      <c r="J876" s="37" t="s">
        <v>0</v>
      </c>
      <c r="K876"/>
    </row>
    <row r="877" spans="1:11" ht="53.25" customHeight="1" x14ac:dyDescent="0.25">
      <c r="A877" s="23"/>
      <c r="B877" s="24" t="s">
        <v>947</v>
      </c>
      <c r="C877" s="25" t="s">
        <v>1736</v>
      </c>
      <c r="D877" s="26" t="s">
        <v>1775</v>
      </c>
      <c r="E877" s="27" t="s">
        <v>965</v>
      </c>
      <c r="F877" s="28" t="s">
        <v>637</v>
      </c>
      <c r="G877" s="75" t="s">
        <v>2833</v>
      </c>
      <c r="H877" s="29" t="s">
        <v>2832</v>
      </c>
      <c r="I877" s="31">
        <v>567892</v>
      </c>
      <c r="J877" s="37" t="s">
        <v>17</v>
      </c>
      <c r="K877"/>
    </row>
    <row r="878" spans="1:11" ht="53.25" customHeight="1" x14ac:dyDescent="0.25">
      <c r="A878" s="23"/>
      <c r="B878" s="24" t="s">
        <v>947</v>
      </c>
      <c r="C878" s="25" t="s">
        <v>1736</v>
      </c>
      <c r="D878" s="26" t="s">
        <v>1775</v>
      </c>
      <c r="E878" s="27" t="s">
        <v>967</v>
      </c>
      <c r="F878" s="28" t="s">
        <v>607</v>
      </c>
      <c r="G878" s="75" t="s">
        <v>2650</v>
      </c>
      <c r="H878" s="29" t="s">
        <v>2831</v>
      </c>
      <c r="I878" s="31">
        <v>566780</v>
      </c>
      <c r="J878" s="37" t="s">
        <v>0</v>
      </c>
      <c r="K878"/>
    </row>
    <row r="879" spans="1:11" ht="53.25" customHeight="1" x14ac:dyDescent="0.25">
      <c r="A879" s="23"/>
      <c r="B879" s="24" t="s">
        <v>947</v>
      </c>
      <c r="C879" s="25" t="s">
        <v>1736</v>
      </c>
      <c r="D879" s="26" t="s">
        <v>1775</v>
      </c>
      <c r="E879" s="27" t="s">
        <v>967</v>
      </c>
      <c r="F879" s="28" t="s">
        <v>606</v>
      </c>
      <c r="G879" s="75" t="s">
        <v>2651</v>
      </c>
      <c r="H879" s="29" t="s">
        <v>2830</v>
      </c>
      <c r="I879" s="31">
        <v>532835</v>
      </c>
      <c r="J879" s="37" t="s">
        <v>0</v>
      </c>
      <c r="K879"/>
    </row>
    <row r="881" spans="6:8" ht="30" customHeight="1" x14ac:dyDescent="0.25">
      <c r="F881" s="18"/>
      <c r="G881" s="19"/>
      <c r="H881" s="19"/>
    </row>
    <row r="882" spans="6:8" ht="30" customHeight="1" x14ac:dyDescent="0.25">
      <c r="F882" s="18"/>
      <c r="G882" s="19"/>
      <c r="H882" s="19"/>
    </row>
    <row r="883" spans="6:8" ht="30" customHeight="1" x14ac:dyDescent="0.25">
      <c r="F883" s="18"/>
      <c r="G883" s="19"/>
      <c r="H883" s="19"/>
    </row>
    <row r="884" spans="6:8" ht="30" customHeight="1" x14ac:dyDescent="0.25">
      <c r="F884" s="18"/>
      <c r="G884" s="19"/>
      <c r="H884" s="19"/>
    </row>
    <row r="885" spans="6:8" ht="30" customHeight="1" x14ac:dyDescent="0.25">
      <c r="F885" s="18"/>
      <c r="G885" s="19"/>
      <c r="H885" s="19"/>
    </row>
    <row r="886" spans="6:8" ht="30" customHeight="1" x14ac:dyDescent="0.25">
      <c r="F886" s="18"/>
      <c r="G886" s="19"/>
      <c r="H886" s="19"/>
    </row>
    <row r="887" spans="6:8" ht="30" customHeight="1" x14ac:dyDescent="0.25">
      <c r="F887" s="18"/>
      <c r="G887" s="19"/>
      <c r="H887" s="19"/>
    </row>
    <row r="888" spans="6:8" ht="30" customHeight="1" x14ac:dyDescent="0.25">
      <c r="F888" s="18"/>
      <c r="G888" s="19"/>
      <c r="H888" s="19"/>
    </row>
    <row r="889" spans="6:8" ht="30" customHeight="1" x14ac:dyDescent="0.25">
      <c r="F889" s="18"/>
      <c r="G889" s="19"/>
      <c r="H889" s="19"/>
    </row>
    <row r="890" spans="6:8" ht="30" customHeight="1" x14ac:dyDescent="0.25">
      <c r="F890" s="18"/>
      <c r="G890" s="19"/>
      <c r="H890" s="19"/>
    </row>
    <row r="891" spans="6:8" ht="30" customHeight="1" x14ac:dyDescent="0.25">
      <c r="F891" s="18"/>
      <c r="G891" s="19"/>
      <c r="H891" s="19"/>
    </row>
    <row r="892" spans="6:8" ht="30" customHeight="1" x14ac:dyDescent="0.25">
      <c r="F892" s="18"/>
      <c r="G892" s="19"/>
      <c r="H892" s="19"/>
    </row>
    <row r="893" spans="6:8" ht="30" customHeight="1" x14ac:dyDescent="0.25">
      <c r="F893" s="18"/>
      <c r="G893" s="19"/>
      <c r="H893" s="19"/>
    </row>
    <row r="894" spans="6:8" ht="30" customHeight="1" x14ac:dyDescent="0.25">
      <c r="F894" s="18"/>
      <c r="G894" s="19"/>
      <c r="H894" s="19"/>
    </row>
    <row r="895" spans="6:8" ht="30" customHeight="1" x14ac:dyDescent="0.25">
      <c r="F895" s="18"/>
      <c r="G895" s="19"/>
      <c r="H895" s="19"/>
    </row>
    <row r="896" spans="6:8" ht="30" customHeight="1" x14ac:dyDescent="0.25">
      <c r="F896" s="18"/>
      <c r="G896" s="19"/>
      <c r="H896" s="19"/>
    </row>
    <row r="897" spans="6:8" ht="30" customHeight="1" x14ac:dyDescent="0.25">
      <c r="F897" s="18"/>
      <c r="G897" s="19"/>
      <c r="H897" s="19"/>
    </row>
    <row r="898" spans="6:8" ht="30" customHeight="1" x14ac:dyDescent="0.25">
      <c r="F898" s="18"/>
      <c r="G898" s="19"/>
      <c r="H898" s="19"/>
    </row>
    <row r="899" spans="6:8" ht="30" customHeight="1" x14ac:dyDescent="0.25">
      <c r="F899" s="18"/>
      <c r="G899" s="19"/>
      <c r="H899" s="19"/>
    </row>
    <row r="900" spans="6:8" ht="30" customHeight="1" x14ac:dyDescent="0.25">
      <c r="F900" s="18"/>
      <c r="G900" s="19"/>
      <c r="H900" s="19"/>
    </row>
    <row r="901" spans="6:8" ht="30" customHeight="1" x14ac:dyDescent="0.25">
      <c r="F901" s="18"/>
      <c r="G901" s="19"/>
      <c r="H901" s="19"/>
    </row>
    <row r="902" spans="6:8" ht="30" customHeight="1" x14ac:dyDescent="0.25">
      <c r="F902" s="18"/>
      <c r="G902" s="19"/>
      <c r="H902" s="19"/>
    </row>
    <row r="903" spans="6:8" ht="30" customHeight="1" x14ac:dyDescent="0.25">
      <c r="F903" s="18"/>
      <c r="G903" s="19"/>
      <c r="H903" s="19"/>
    </row>
    <row r="904" spans="6:8" ht="30" customHeight="1" x14ac:dyDescent="0.25">
      <c r="F904" s="18"/>
      <c r="G904" s="19"/>
      <c r="H904" s="19"/>
    </row>
    <row r="905" spans="6:8" ht="30" customHeight="1" x14ac:dyDescent="0.25">
      <c r="F905" s="18"/>
      <c r="G905" s="19"/>
      <c r="H905" s="19"/>
    </row>
    <row r="906" spans="6:8" ht="30" customHeight="1" x14ac:dyDescent="0.25">
      <c r="F906" s="18"/>
      <c r="G906" s="19"/>
      <c r="H906" s="19"/>
    </row>
    <row r="907" spans="6:8" ht="30" customHeight="1" x14ac:dyDescent="0.25">
      <c r="F907" s="18"/>
      <c r="G907" s="19"/>
      <c r="H907" s="19"/>
    </row>
    <row r="908" spans="6:8" ht="30" customHeight="1" x14ac:dyDescent="0.25">
      <c r="F908" s="18"/>
      <c r="G908" s="19"/>
      <c r="H908" s="19"/>
    </row>
    <row r="909" spans="6:8" ht="30" customHeight="1" x14ac:dyDescent="0.25">
      <c r="F909" s="18"/>
      <c r="G909" s="19"/>
      <c r="H909" s="19"/>
    </row>
    <row r="910" spans="6:8" ht="30" customHeight="1" x14ac:dyDescent="0.25">
      <c r="F910" s="18"/>
      <c r="G910" s="19"/>
      <c r="H910" s="19"/>
    </row>
    <row r="911" spans="6:8" ht="30" customHeight="1" x14ac:dyDescent="0.25">
      <c r="F911" s="18"/>
      <c r="G911" s="19"/>
      <c r="H911" s="19"/>
    </row>
    <row r="912" spans="6:8" ht="30" customHeight="1" x14ac:dyDescent="0.25">
      <c r="F912" s="18"/>
      <c r="G912" s="19"/>
      <c r="H912" s="19"/>
    </row>
    <row r="913" spans="6:8" ht="30" customHeight="1" x14ac:dyDescent="0.25">
      <c r="F913" s="18"/>
      <c r="G913" s="19"/>
      <c r="H913" s="19"/>
    </row>
    <row r="914" spans="6:8" ht="30" customHeight="1" x14ac:dyDescent="0.25">
      <c r="F914" s="18"/>
      <c r="G914" s="19"/>
      <c r="H914" s="19"/>
    </row>
    <row r="915" spans="6:8" ht="30" customHeight="1" x14ac:dyDescent="0.25">
      <c r="F915" s="18"/>
      <c r="G915" s="19"/>
      <c r="H915" s="19"/>
    </row>
    <row r="916" spans="6:8" ht="30" customHeight="1" x14ac:dyDescent="0.25">
      <c r="F916" s="18"/>
      <c r="G916" s="19"/>
      <c r="H916" s="19"/>
    </row>
    <row r="917" spans="6:8" ht="30" customHeight="1" x14ac:dyDescent="0.25">
      <c r="F917" s="18"/>
      <c r="G917" s="19"/>
      <c r="H917" s="19"/>
    </row>
    <row r="918" spans="6:8" ht="30" customHeight="1" x14ac:dyDescent="0.25">
      <c r="F918" s="18"/>
      <c r="G918" s="19"/>
      <c r="H918" s="19"/>
    </row>
    <row r="919" spans="6:8" ht="30" customHeight="1" x14ac:dyDescent="0.25">
      <c r="F919" s="18"/>
      <c r="G919" s="19"/>
      <c r="H919" s="19"/>
    </row>
    <row r="920" spans="6:8" ht="30" customHeight="1" x14ac:dyDescent="0.25">
      <c r="F920" s="18"/>
      <c r="G920" s="19"/>
      <c r="H920" s="19"/>
    </row>
    <row r="921" spans="6:8" ht="30" customHeight="1" x14ac:dyDescent="0.25">
      <c r="F921" s="18"/>
      <c r="G921" s="19"/>
      <c r="H921" s="19"/>
    </row>
    <row r="922" spans="6:8" ht="30" customHeight="1" x14ac:dyDescent="0.25">
      <c r="F922" s="18"/>
      <c r="G922" s="19"/>
      <c r="H922" s="19"/>
    </row>
    <row r="923" spans="6:8" ht="30" customHeight="1" x14ac:dyDescent="0.25">
      <c r="F923" s="18"/>
      <c r="G923" s="19"/>
      <c r="H923" s="19"/>
    </row>
    <row r="924" spans="6:8" ht="30" customHeight="1" x14ac:dyDescent="0.25">
      <c r="F924" s="18"/>
      <c r="G924" s="19"/>
      <c r="H924" s="19"/>
    </row>
    <row r="925" spans="6:8" ht="30" customHeight="1" x14ac:dyDescent="0.25">
      <c r="F925" s="18"/>
      <c r="G925" s="19"/>
      <c r="H925" s="19"/>
    </row>
    <row r="926" spans="6:8" ht="30" customHeight="1" x14ac:dyDescent="0.25">
      <c r="F926" s="18"/>
      <c r="G926" s="19"/>
      <c r="H926" s="19"/>
    </row>
    <row r="927" spans="6:8" ht="30" customHeight="1" x14ac:dyDescent="0.25">
      <c r="F927" s="18"/>
      <c r="G927" s="19"/>
      <c r="H927" s="19"/>
    </row>
    <row r="928" spans="6:8" ht="30" customHeight="1" x14ac:dyDescent="0.25">
      <c r="F928" s="18"/>
      <c r="G928" s="19"/>
      <c r="H928" s="19"/>
    </row>
    <row r="929" spans="6:8" ht="30" customHeight="1" x14ac:dyDescent="0.25">
      <c r="F929" s="18"/>
      <c r="G929" s="19"/>
      <c r="H929" s="19"/>
    </row>
    <row r="930" spans="6:8" ht="30" customHeight="1" x14ac:dyDescent="0.25">
      <c r="F930" s="18"/>
      <c r="G930" s="19"/>
      <c r="H930" s="19"/>
    </row>
    <row r="931" spans="6:8" ht="30" customHeight="1" x14ac:dyDescent="0.25">
      <c r="F931" s="18"/>
      <c r="G931" s="19"/>
      <c r="H931" s="19"/>
    </row>
    <row r="932" spans="6:8" ht="30" customHeight="1" x14ac:dyDescent="0.25">
      <c r="F932" s="18"/>
      <c r="G932" s="19"/>
      <c r="H932" s="19"/>
    </row>
    <row r="933" spans="6:8" ht="30" customHeight="1" x14ac:dyDescent="0.25">
      <c r="F933" s="18"/>
      <c r="G933" s="19"/>
      <c r="H933" s="19"/>
    </row>
    <row r="934" spans="6:8" ht="30" customHeight="1" x14ac:dyDescent="0.25">
      <c r="F934" s="18"/>
      <c r="G934" s="19"/>
      <c r="H934" s="19"/>
    </row>
    <row r="935" spans="6:8" ht="30" customHeight="1" x14ac:dyDescent="0.25">
      <c r="F935" s="18"/>
      <c r="G935" s="19"/>
      <c r="H935" s="19"/>
    </row>
    <row r="936" spans="6:8" ht="30" customHeight="1" x14ac:dyDescent="0.25">
      <c r="F936" s="18"/>
      <c r="G936" s="19"/>
      <c r="H936" s="19"/>
    </row>
    <row r="937" spans="6:8" ht="30" customHeight="1" x14ac:dyDescent="0.25">
      <c r="F937" s="18"/>
      <c r="G937" s="19"/>
      <c r="H937" s="19"/>
    </row>
    <row r="938" spans="6:8" ht="30" customHeight="1" x14ac:dyDescent="0.25">
      <c r="F938" s="18"/>
      <c r="G938" s="19"/>
      <c r="H938" s="19"/>
    </row>
    <row r="939" spans="6:8" ht="30" customHeight="1" x14ac:dyDescent="0.25">
      <c r="F939" s="18"/>
      <c r="G939" s="19"/>
      <c r="H939" s="19"/>
    </row>
    <row r="940" spans="6:8" ht="30" customHeight="1" x14ac:dyDescent="0.25">
      <c r="F940" s="18"/>
      <c r="G940" s="19"/>
      <c r="H940" s="19"/>
    </row>
    <row r="941" spans="6:8" ht="30" customHeight="1" x14ac:dyDescent="0.25">
      <c r="F941" s="18"/>
      <c r="G941" s="19"/>
      <c r="H941" s="19"/>
    </row>
    <row r="942" spans="6:8" ht="30" customHeight="1" x14ac:dyDescent="0.25">
      <c r="F942" s="18"/>
      <c r="G942" s="19"/>
      <c r="H942" s="19"/>
    </row>
    <row r="943" spans="6:8" ht="30" customHeight="1" x14ac:dyDescent="0.25">
      <c r="F943" s="18"/>
      <c r="G943" s="19"/>
      <c r="H943" s="19"/>
    </row>
    <row r="944" spans="6:8" ht="30" customHeight="1" x14ac:dyDescent="0.25">
      <c r="F944" s="18"/>
      <c r="G944" s="19"/>
      <c r="H944" s="19"/>
    </row>
    <row r="945" spans="6:8" ht="30" customHeight="1" x14ac:dyDescent="0.25">
      <c r="F945" s="18"/>
      <c r="G945" s="19"/>
      <c r="H945" s="19"/>
    </row>
    <row r="946" spans="6:8" ht="30" customHeight="1" x14ac:dyDescent="0.25">
      <c r="F946" s="18"/>
      <c r="G946" s="19"/>
      <c r="H946" s="19"/>
    </row>
    <row r="947" spans="6:8" ht="30" customHeight="1" x14ac:dyDescent="0.25">
      <c r="F947" s="18"/>
      <c r="G947" s="19"/>
      <c r="H947" s="19"/>
    </row>
    <row r="948" spans="6:8" ht="30" customHeight="1" x14ac:dyDescent="0.25">
      <c r="F948" s="18"/>
      <c r="G948" s="19"/>
      <c r="H948" s="19"/>
    </row>
    <row r="949" spans="6:8" ht="30" customHeight="1" x14ac:dyDescent="0.25">
      <c r="F949" s="18"/>
      <c r="G949" s="19"/>
      <c r="H949" s="19"/>
    </row>
    <row r="950" spans="6:8" ht="30" customHeight="1" x14ac:dyDescent="0.25">
      <c r="F950" s="18"/>
      <c r="G950" s="19"/>
      <c r="H950" s="19"/>
    </row>
    <row r="951" spans="6:8" ht="30" customHeight="1" x14ac:dyDescent="0.25">
      <c r="F951" s="18"/>
      <c r="G951" s="19"/>
      <c r="H951" s="19"/>
    </row>
    <row r="952" spans="6:8" ht="30" customHeight="1" x14ac:dyDescent="0.25">
      <c r="F952" s="18"/>
      <c r="G952" s="19"/>
      <c r="H952" s="19"/>
    </row>
    <row r="953" spans="6:8" ht="30" customHeight="1" x14ac:dyDescent="0.25">
      <c r="F953" s="18"/>
      <c r="G953" s="19"/>
      <c r="H953" s="19"/>
    </row>
    <row r="954" spans="6:8" ht="30" customHeight="1" x14ac:dyDescent="0.25">
      <c r="F954" s="18"/>
      <c r="G954" s="19"/>
      <c r="H954" s="19"/>
    </row>
    <row r="955" spans="6:8" ht="30" customHeight="1" x14ac:dyDescent="0.25">
      <c r="F955" s="18"/>
      <c r="G955" s="19"/>
      <c r="H955" s="19"/>
    </row>
    <row r="956" spans="6:8" ht="30" customHeight="1" x14ac:dyDescent="0.25">
      <c r="F956" s="18"/>
      <c r="G956" s="19"/>
      <c r="H956" s="19"/>
    </row>
    <row r="957" spans="6:8" ht="30" customHeight="1" x14ac:dyDescent="0.25">
      <c r="F957" s="18"/>
      <c r="G957" s="19"/>
      <c r="H957" s="19"/>
    </row>
    <row r="958" spans="6:8" ht="30" customHeight="1" x14ac:dyDescent="0.25">
      <c r="F958" s="18"/>
      <c r="G958" s="19"/>
      <c r="H958" s="19"/>
    </row>
    <row r="959" spans="6:8" ht="30" customHeight="1" x14ac:dyDescent="0.25">
      <c r="F959" s="18"/>
      <c r="G959" s="19"/>
      <c r="H959" s="19"/>
    </row>
    <row r="960" spans="6:8" ht="30" customHeight="1" x14ac:dyDescent="0.25">
      <c r="F960" s="18"/>
      <c r="G960" s="19"/>
      <c r="H960" s="19"/>
    </row>
    <row r="961" spans="6:8" ht="30" customHeight="1" x14ac:dyDescent="0.25">
      <c r="F961" s="18"/>
      <c r="G961" s="19"/>
      <c r="H961" s="19"/>
    </row>
    <row r="962" spans="6:8" ht="30" customHeight="1" x14ac:dyDescent="0.25">
      <c r="F962" s="18"/>
      <c r="G962" s="19"/>
      <c r="H962" s="19"/>
    </row>
    <row r="963" spans="6:8" ht="30" customHeight="1" x14ac:dyDescent="0.25">
      <c r="F963" s="18"/>
      <c r="G963" s="19"/>
      <c r="H963" s="19"/>
    </row>
    <row r="964" spans="6:8" ht="30" customHeight="1" x14ac:dyDescent="0.25">
      <c r="F964" s="18"/>
      <c r="G964" s="19"/>
      <c r="H964" s="19"/>
    </row>
    <row r="965" spans="6:8" ht="30" customHeight="1" x14ac:dyDescent="0.25">
      <c r="F965" s="18"/>
      <c r="G965" s="19"/>
      <c r="H965" s="19"/>
    </row>
    <row r="966" spans="6:8" ht="30" customHeight="1" x14ac:dyDescent="0.25">
      <c r="F966" s="18"/>
      <c r="G966" s="19"/>
      <c r="H966" s="19"/>
    </row>
    <row r="967" spans="6:8" ht="30" customHeight="1" x14ac:dyDescent="0.25">
      <c r="F967" s="18"/>
      <c r="G967" s="19"/>
      <c r="H967" s="19"/>
    </row>
    <row r="968" spans="6:8" ht="30" customHeight="1" x14ac:dyDescent="0.25">
      <c r="F968" s="18"/>
      <c r="G968" s="19"/>
      <c r="H968" s="19"/>
    </row>
    <row r="969" spans="6:8" ht="30" customHeight="1" x14ac:dyDescent="0.25">
      <c r="F969" s="18"/>
      <c r="G969" s="19"/>
      <c r="H969" s="19"/>
    </row>
    <row r="970" spans="6:8" ht="30" customHeight="1" x14ac:dyDescent="0.25">
      <c r="F970" s="18"/>
      <c r="G970" s="19"/>
      <c r="H970" s="19"/>
    </row>
    <row r="971" spans="6:8" ht="30" customHeight="1" x14ac:dyDescent="0.25">
      <c r="F971" s="18"/>
      <c r="G971" s="19"/>
      <c r="H971" s="19"/>
    </row>
    <row r="972" spans="6:8" ht="30" customHeight="1" x14ac:dyDescent="0.25">
      <c r="F972" s="18"/>
      <c r="G972" s="19"/>
      <c r="H972" s="19"/>
    </row>
    <row r="973" spans="6:8" ht="30" customHeight="1" x14ac:dyDescent="0.25">
      <c r="F973" s="18"/>
      <c r="G973" s="19"/>
      <c r="H973" s="19"/>
    </row>
    <row r="974" spans="6:8" ht="30" customHeight="1" x14ac:dyDescent="0.25">
      <c r="F974" s="18"/>
      <c r="G974" s="19"/>
      <c r="H974" s="19"/>
    </row>
    <row r="975" spans="6:8" ht="30" customHeight="1" x14ac:dyDescent="0.25">
      <c r="F975" s="18"/>
      <c r="G975" s="19"/>
      <c r="H975" s="19"/>
    </row>
    <row r="976" spans="6:8" ht="30" customHeight="1" x14ac:dyDescent="0.25">
      <c r="F976" s="18"/>
      <c r="G976" s="19"/>
      <c r="H976" s="19"/>
    </row>
    <row r="977" spans="6:8" ht="30" customHeight="1" x14ac:dyDescent="0.25">
      <c r="F977" s="18"/>
      <c r="G977" s="19"/>
      <c r="H977" s="19"/>
    </row>
    <row r="978" spans="6:8" ht="30" customHeight="1" x14ac:dyDescent="0.25">
      <c r="F978" s="18"/>
      <c r="G978" s="19"/>
      <c r="H978" s="19"/>
    </row>
    <row r="979" spans="6:8" ht="30" customHeight="1" x14ac:dyDescent="0.25">
      <c r="F979" s="18"/>
      <c r="G979" s="19"/>
      <c r="H979" s="19"/>
    </row>
    <row r="980" spans="6:8" ht="30" customHeight="1" x14ac:dyDescent="0.25">
      <c r="F980" s="18"/>
      <c r="G980" s="19"/>
      <c r="H980" s="19"/>
    </row>
    <row r="981" spans="6:8" ht="30" customHeight="1" x14ac:dyDescent="0.25">
      <c r="F981" s="18"/>
      <c r="G981" s="19"/>
      <c r="H981" s="19"/>
    </row>
    <row r="982" spans="6:8" ht="30" customHeight="1" x14ac:dyDescent="0.25">
      <c r="F982" s="18"/>
      <c r="G982" s="19"/>
      <c r="H982" s="19"/>
    </row>
    <row r="983" spans="6:8" ht="30" customHeight="1" x14ac:dyDescent="0.25">
      <c r="F983" s="18"/>
      <c r="G983" s="19"/>
      <c r="H983" s="19"/>
    </row>
    <row r="984" spans="6:8" ht="30" customHeight="1" x14ac:dyDescent="0.25">
      <c r="F984" s="18"/>
      <c r="G984" s="19"/>
      <c r="H984" s="19"/>
    </row>
    <row r="985" spans="6:8" ht="30" customHeight="1" x14ac:dyDescent="0.25">
      <c r="F985" s="18"/>
      <c r="G985" s="19"/>
      <c r="H985" s="19"/>
    </row>
    <row r="986" spans="6:8" ht="30" customHeight="1" x14ac:dyDescent="0.25">
      <c r="F986" s="18"/>
      <c r="G986" s="19"/>
      <c r="H986" s="19"/>
    </row>
    <row r="987" spans="6:8" ht="30" customHeight="1" x14ac:dyDescent="0.25">
      <c r="F987" s="18"/>
      <c r="G987" s="19"/>
      <c r="H987" s="19"/>
    </row>
    <row r="988" spans="6:8" ht="30" customHeight="1" x14ac:dyDescent="0.25">
      <c r="F988" s="18"/>
      <c r="G988" s="19"/>
      <c r="H988" s="19"/>
    </row>
    <row r="989" spans="6:8" ht="30" customHeight="1" x14ac:dyDescent="0.25">
      <c r="F989" s="18"/>
      <c r="G989" s="19"/>
      <c r="H989" s="19"/>
    </row>
    <row r="990" spans="6:8" ht="30" customHeight="1" x14ac:dyDescent="0.25">
      <c r="F990" s="18"/>
      <c r="G990" s="19"/>
      <c r="H990" s="19"/>
    </row>
    <row r="991" spans="6:8" ht="30" customHeight="1" x14ac:dyDescent="0.25">
      <c r="F991" s="18"/>
      <c r="G991" s="19"/>
      <c r="H991" s="19"/>
    </row>
    <row r="992" spans="6:8" ht="30" customHeight="1" x14ac:dyDescent="0.25">
      <c r="F992" s="18"/>
      <c r="G992" s="19"/>
      <c r="H992" s="19"/>
    </row>
    <row r="993" spans="6:8" ht="30" customHeight="1" x14ac:dyDescent="0.25">
      <c r="F993" s="18"/>
      <c r="G993" s="19"/>
      <c r="H993" s="19"/>
    </row>
    <row r="994" spans="6:8" ht="30" customHeight="1" x14ac:dyDescent="0.25">
      <c r="F994" s="18"/>
      <c r="G994" s="19"/>
      <c r="H994" s="19"/>
    </row>
    <row r="995" spans="6:8" ht="30" customHeight="1" x14ac:dyDescent="0.25">
      <c r="F995" s="18"/>
      <c r="G995" s="19"/>
      <c r="H995" s="19"/>
    </row>
    <row r="996" spans="6:8" ht="30" customHeight="1" x14ac:dyDescent="0.25">
      <c r="F996" s="18"/>
      <c r="G996" s="19"/>
      <c r="H996" s="19"/>
    </row>
    <row r="997" spans="6:8" ht="30" customHeight="1" x14ac:dyDescent="0.25">
      <c r="F997" s="18"/>
      <c r="G997" s="19"/>
      <c r="H997" s="19"/>
    </row>
    <row r="998" spans="6:8" ht="30" customHeight="1" x14ac:dyDescent="0.25">
      <c r="F998" s="18"/>
      <c r="G998" s="19"/>
      <c r="H998" s="19"/>
    </row>
    <row r="999" spans="6:8" ht="30" customHeight="1" x14ac:dyDescent="0.25">
      <c r="F999" s="18"/>
      <c r="G999" s="19"/>
      <c r="H999" s="19"/>
    </row>
    <row r="1000" spans="6:8" ht="30" customHeight="1" x14ac:dyDescent="0.25">
      <c r="F1000" s="18"/>
      <c r="G1000" s="19"/>
      <c r="H1000" s="19"/>
    </row>
    <row r="1001" spans="6:8" ht="30" customHeight="1" x14ac:dyDescent="0.25">
      <c r="F1001" s="18"/>
      <c r="G1001" s="19"/>
      <c r="H1001" s="19"/>
    </row>
    <row r="1002" spans="6:8" ht="30" customHeight="1" x14ac:dyDescent="0.25">
      <c r="F1002" s="18"/>
      <c r="G1002" s="19"/>
      <c r="H1002" s="19"/>
    </row>
    <row r="1003" spans="6:8" ht="30" customHeight="1" x14ac:dyDescent="0.25">
      <c r="F1003" s="18"/>
      <c r="G1003" s="19"/>
      <c r="H1003" s="19"/>
    </row>
    <row r="1004" spans="6:8" ht="30" customHeight="1" x14ac:dyDescent="0.25">
      <c r="F1004" s="18"/>
      <c r="G1004" s="19"/>
      <c r="H1004" s="19"/>
    </row>
    <row r="1005" spans="6:8" ht="30" customHeight="1" x14ac:dyDescent="0.25">
      <c r="F1005" s="18"/>
      <c r="G1005" s="19"/>
      <c r="H1005" s="19"/>
    </row>
    <row r="1006" spans="6:8" ht="30" customHeight="1" x14ac:dyDescent="0.25">
      <c r="F1006" s="18"/>
      <c r="G1006" s="19"/>
      <c r="H1006" s="19"/>
    </row>
    <row r="1007" spans="6:8" ht="30" customHeight="1" x14ac:dyDescent="0.25">
      <c r="F1007" s="18"/>
      <c r="G1007" s="19"/>
      <c r="H1007" s="19"/>
    </row>
    <row r="1008" spans="6:8" ht="30" customHeight="1" x14ac:dyDescent="0.25">
      <c r="F1008" s="18"/>
      <c r="G1008" s="19"/>
      <c r="H1008" s="19"/>
    </row>
    <row r="1009" spans="6:8" ht="30" customHeight="1" x14ac:dyDescent="0.25">
      <c r="F1009" s="18"/>
      <c r="G1009" s="19"/>
      <c r="H1009" s="19"/>
    </row>
    <row r="1010" spans="6:8" ht="30" customHeight="1" x14ac:dyDescent="0.25">
      <c r="F1010" s="18"/>
      <c r="G1010" s="19"/>
      <c r="H1010" s="19"/>
    </row>
    <row r="1011" spans="6:8" ht="30" customHeight="1" x14ac:dyDescent="0.25">
      <c r="F1011" s="18"/>
      <c r="G1011" s="19"/>
      <c r="H1011" s="19"/>
    </row>
    <row r="1012" spans="6:8" ht="30" customHeight="1" x14ac:dyDescent="0.25">
      <c r="F1012" s="18"/>
      <c r="G1012" s="19"/>
      <c r="H1012" s="19"/>
    </row>
    <row r="1013" spans="6:8" ht="30" customHeight="1" x14ac:dyDescent="0.25">
      <c r="F1013" s="18"/>
      <c r="G1013" s="19"/>
      <c r="H1013" s="19"/>
    </row>
    <row r="1014" spans="6:8" ht="30" customHeight="1" x14ac:dyDescent="0.25">
      <c r="F1014" s="18"/>
      <c r="G1014" s="19"/>
      <c r="H1014" s="19"/>
    </row>
    <row r="1015" spans="6:8" ht="30" customHeight="1" x14ac:dyDescent="0.25">
      <c r="F1015" s="18"/>
      <c r="G1015" s="19"/>
      <c r="H1015" s="19"/>
    </row>
    <row r="1016" spans="6:8" ht="30" customHeight="1" x14ac:dyDescent="0.25">
      <c r="F1016" s="18"/>
      <c r="G1016" s="19"/>
      <c r="H1016" s="19"/>
    </row>
    <row r="1017" spans="6:8" ht="30" customHeight="1" x14ac:dyDescent="0.25">
      <c r="F1017" s="18"/>
      <c r="G1017" s="19"/>
      <c r="H1017" s="19"/>
    </row>
    <row r="1018" spans="6:8" ht="30" customHeight="1" x14ac:dyDescent="0.25">
      <c r="F1018" s="18"/>
      <c r="G1018" s="19"/>
      <c r="H1018" s="19"/>
    </row>
    <row r="1019" spans="6:8" ht="30" customHeight="1" x14ac:dyDescent="0.25">
      <c r="F1019" s="18"/>
      <c r="G1019" s="19"/>
      <c r="H1019" s="19"/>
    </row>
    <row r="1020" spans="6:8" ht="30" customHeight="1" x14ac:dyDescent="0.25">
      <c r="F1020" s="18"/>
      <c r="G1020" s="19"/>
      <c r="H1020" s="19"/>
    </row>
    <row r="1021" spans="6:8" ht="30" customHeight="1" x14ac:dyDescent="0.25">
      <c r="F1021" s="18"/>
      <c r="G1021" s="19"/>
      <c r="H1021" s="19"/>
    </row>
    <row r="1022" spans="6:8" ht="30" customHeight="1" x14ac:dyDescent="0.25">
      <c r="F1022" s="18"/>
      <c r="G1022" s="19"/>
      <c r="H1022" s="19"/>
    </row>
    <row r="1023" spans="6:8" ht="30" customHeight="1" x14ac:dyDescent="0.25">
      <c r="F1023" s="18"/>
      <c r="G1023" s="19"/>
      <c r="H1023" s="19"/>
    </row>
    <row r="1024" spans="6:8" ht="30" customHeight="1" x14ac:dyDescent="0.25">
      <c r="F1024" s="18"/>
      <c r="G1024" s="19"/>
      <c r="H1024" s="19"/>
    </row>
    <row r="1025" spans="6:8" ht="30" customHeight="1" x14ac:dyDescent="0.25">
      <c r="F1025" s="18"/>
      <c r="G1025" s="19"/>
      <c r="H1025" s="19"/>
    </row>
    <row r="1026" spans="6:8" ht="30" customHeight="1" x14ac:dyDescent="0.25">
      <c r="F1026" s="18"/>
      <c r="G1026" s="19"/>
      <c r="H1026" s="19"/>
    </row>
    <row r="1027" spans="6:8" ht="30" customHeight="1" x14ac:dyDescent="0.25">
      <c r="F1027" s="18"/>
      <c r="G1027" s="19"/>
      <c r="H1027" s="19"/>
    </row>
    <row r="1028" spans="6:8" ht="30" customHeight="1" x14ac:dyDescent="0.25">
      <c r="F1028" s="18"/>
      <c r="G1028" s="19"/>
      <c r="H1028" s="19"/>
    </row>
    <row r="1029" spans="6:8" ht="30" customHeight="1" x14ac:dyDescent="0.25">
      <c r="F1029" s="18"/>
      <c r="G1029" s="19"/>
      <c r="H1029" s="19"/>
    </row>
    <row r="1030" spans="6:8" ht="30" customHeight="1" x14ac:dyDescent="0.25">
      <c r="F1030" s="18"/>
      <c r="G1030" s="19"/>
      <c r="H1030" s="19"/>
    </row>
    <row r="1031" spans="6:8" ht="30" customHeight="1" x14ac:dyDescent="0.25">
      <c r="F1031" s="18"/>
      <c r="G1031" s="19"/>
      <c r="H1031" s="19"/>
    </row>
    <row r="1032" spans="6:8" ht="30" customHeight="1" x14ac:dyDescent="0.25">
      <c r="F1032" s="18"/>
      <c r="G1032" s="19"/>
      <c r="H1032" s="19"/>
    </row>
    <row r="1033" spans="6:8" ht="30" customHeight="1" x14ac:dyDescent="0.25">
      <c r="F1033" s="18"/>
      <c r="G1033" s="19"/>
      <c r="H1033" s="19"/>
    </row>
    <row r="1034" spans="6:8" ht="30" customHeight="1" x14ac:dyDescent="0.25">
      <c r="F1034" s="18"/>
      <c r="G1034" s="19"/>
      <c r="H1034" s="19"/>
    </row>
    <row r="1035" spans="6:8" ht="30" customHeight="1" x14ac:dyDescent="0.25">
      <c r="F1035" s="18"/>
      <c r="G1035" s="19"/>
      <c r="H1035" s="19"/>
    </row>
    <row r="1036" spans="6:8" ht="30" customHeight="1" x14ac:dyDescent="0.25">
      <c r="F1036" s="18"/>
      <c r="G1036" s="19"/>
      <c r="H1036" s="19"/>
    </row>
    <row r="1037" spans="6:8" ht="30" customHeight="1" x14ac:dyDescent="0.25">
      <c r="F1037" s="18"/>
      <c r="G1037" s="19"/>
      <c r="H1037" s="19"/>
    </row>
    <row r="1038" spans="6:8" ht="30" customHeight="1" x14ac:dyDescent="0.25">
      <c r="F1038" s="18"/>
      <c r="G1038" s="19"/>
      <c r="H1038" s="19"/>
    </row>
    <row r="1039" spans="6:8" ht="30" customHeight="1" x14ac:dyDescent="0.25">
      <c r="F1039" s="18"/>
      <c r="G1039" s="19"/>
      <c r="H1039" s="19"/>
    </row>
    <row r="1040" spans="6:8" ht="30" customHeight="1" x14ac:dyDescent="0.25">
      <c r="F1040" s="18"/>
      <c r="G1040" s="19"/>
      <c r="H1040" s="19"/>
    </row>
    <row r="1041" spans="6:8" ht="30" customHeight="1" x14ac:dyDescent="0.25">
      <c r="F1041" s="18"/>
      <c r="G1041" s="19"/>
      <c r="H1041" s="19"/>
    </row>
    <row r="1042" spans="6:8" ht="30" customHeight="1" x14ac:dyDescent="0.25">
      <c r="F1042" s="18"/>
      <c r="G1042" s="19"/>
      <c r="H1042" s="19"/>
    </row>
    <row r="1043" spans="6:8" ht="30" customHeight="1" x14ac:dyDescent="0.25">
      <c r="F1043" s="18"/>
      <c r="G1043" s="19"/>
      <c r="H1043" s="19"/>
    </row>
    <row r="1044" spans="6:8" ht="30" customHeight="1" x14ac:dyDescent="0.25">
      <c r="F1044" s="18"/>
      <c r="G1044" s="19"/>
      <c r="H1044" s="19"/>
    </row>
    <row r="1045" spans="6:8" ht="30" customHeight="1" x14ac:dyDescent="0.25">
      <c r="F1045" s="18"/>
      <c r="G1045" s="19"/>
      <c r="H1045" s="19"/>
    </row>
    <row r="1046" spans="6:8" ht="30" customHeight="1" x14ac:dyDescent="0.25">
      <c r="F1046" s="18"/>
      <c r="G1046" s="19"/>
      <c r="H1046" s="19"/>
    </row>
    <row r="1047" spans="6:8" ht="30" customHeight="1" x14ac:dyDescent="0.25">
      <c r="F1047" s="18"/>
      <c r="G1047" s="19"/>
      <c r="H1047" s="19"/>
    </row>
    <row r="1048" spans="6:8" ht="30" customHeight="1" x14ac:dyDescent="0.25">
      <c r="F1048" s="18"/>
      <c r="G1048" s="19"/>
      <c r="H1048" s="19"/>
    </row>
    <row r="1049" spans="6:8" ht="30" customHeight="1" x14ac:dyDescent="0.25">
      <c r="F1049" s="18"/>
      <c r="G1049" s="19"/>
      <c r="H1049" s="19"/>
    </row>
    <row r="1050" spans="6:8" ht="30" customHeight="1" x14ac:dyDescent="0.25">
      <c r="F1050" s="18"/>
      <c r="G1050" s="19"/>
      <c r="H1050" s="19"/>
    </row>
    <row r="1051" spans="6:8" ht="30" customHeight="1" x14ac:dyDescent="0.25">
      <c r="F1051" s="18"/>
      <c r="G1051" s="19"/>
      <c r="H1051" s="19"/>
    </row>
    <row r="1052" spans="6:8" ht="30" customHeight="1" x14ac:dyDescent="0.25">
      <c r="F1052" s="18"/>
      <c r="G1052" s="19"/>
      <c r="H1052" s="19"/>
    </row>
    <row r="1053" spans="6:8" ht="30" customHeight="1" x14ac:dyDescent="0.25">
      <c r="F1053" s="18"/>
      <c r="G1053" s="19"/>
      <c r="H1053" s="19"/>
    </row>
    <row r="1054" spans="6:8" ht="30" customHeight="1" x14ac:dyDescent="0.25">
      <c r="F1054" s="18"/>
      <c r="G1054" s="19"/>
      <c r="H1054" s="19"/>
    </row>
    <row r="1055" spans="6:8" ht="30" customHeight="1" x14ac:dyDescent="0.25">
      <c r="F1055" s="18"/>
      <c r="G1055" s="19"/>
      <c r="H1055" s="19"/>
    </row>
    <row r="1056" spans="6:8" ht="30" customHeight="1" x14ac:dyDescent="0.25">
      <c r="F1056" s="18"/>
      <c r="G1056" s="19"/>
      <c r="H1056" s="19"/>
    </row>
    <row r="1057" spans="6:8" ht="30" customHeight="1" x14ac:dyDescent="0.25">
      <c r="F1057" s="18"/>
      <c r="G1057" s="19"/>
      <c r="H1057" s="19"/>
    </row>
    <row r="1058" spans="6:8" ht="30" customHeight="1" x14ac:dyDescent="0.25">
      <c r="F1058" s="18"/>
      <c r="G1058" s="19"/>
      <c r="H1058" s="19"/>
    </row>
    <row r="1059" spans="6:8" ht="30" customHeight="1" x14ac:dyDescent="0.25">
      <c r="F1059" s="18"/>
      <c r="G1059" s="19"/>
      <c r="H1059" s="19"/>
    </row>
    <row r="1060" spans="6:8" ht="30" customHeight="1" x14ac:dyDescent="0.25">
      <c r="F1060" s="18"/>
      <c r="G1060" s="19"/>
      <c r="H1060" s="19"/>
    </row>
    <row r="1061" spans="6:8" ht="30" customHeight="1" x14ac:dyDescent="0.25">
      <c r="F1061" s="18"/>
      <c r="G1061" s="19"/>
      <c r="H1061" s="19"/>
    </row>
    <row r="1062" spans="6:8" ht="30" customHeight="1" x14ac:dyDescent="0.25">
      <c r="F1062" s="18"/>
      <c r="G1062" s="19"/>
      <c r="H1062" s="19"/>
    </row>
    <row r="1063" spans="6:8" ht="30" customHeight="1" x14ac:dyDescent="0.25">
      <c r="F1063" s="18"/>
      <c r="G1063" s="19"/>
      <c r="H1063" s="19"/>
    </row>
    <row r="1064" spans="6:8" ht="30" customHeight="1" x14ac:dyDescent="0.25">
      <c r="F1064" s="18"/>
      <c r="G1064" s="19"/>
      <c r="H1064" s="19"/>
    </row>
    <row r="1065" spans="6:8" ht="30" customHeight="1" x14ac:dyDescent="0.25">
      <c r="F1065" s="18"/>
      <c r="G1065" s="19"/>
      <c r="H1065" s="19"/>
    </row>
    <row r="1066" spans="6:8" ht="30" customHeight="1" x14ac:dyDescent="0.25">
      <c r="F1066" s="18"/>
      <c r="G1066" s="19"/>
      <c r="H1066" s="19"/>
    </row>
    <row r="1067" spans="6:8" ht="30" customHeight="1" x14ac:dyDescent="0.25">
      <c r="F1067" s="18"/>
      <c r="G1067" s="19"/>
      <c r="H1067" s="19"/>
    </row>
    <row r="1068" spans="6:8" ht="30" customHeight="1" x14ac:dyDescent="0.25">
      <c r="F1068" s="18"/>
      <c r="G1068" s="19"/>
      <c r="H1068" s="19"/>
    </row>
    <row r="1069" spans="6:8" ht="30" customHeight="1" x14ac:dyDescent="0.25">
      <c r="F1069" s="18"/>
      <c r="G1069" s="19"/>
      <c r="H1069" s="19"/>
    </row>
    <row r="1070" spans="6:8" ht="30" customHeight="1" x14ac:dyDescent="0.25">
      <c r="F1070" s="18"/>
      <c r="G1070" s="19"/>
      <c r="H1070" s="19"/>
    </row>
    <row r="1071" spans="6:8" ht="30" customHeight="1" x14ac:dyDescent="0.25">
      <c r="F1071" s="18"/>
      <c r="G1071" s="19"/>
      <c r="H1071" s="19"/>
    </row>
    <row r="1072" spans="6:8" ht="30" customHeight="1" x14ac:dyDescent="0.25">
      <c r="F1072" s="18"/>
      <c r="G1072" s="19"/>
      <c r="H1072" s="19"/>
    </row>
    <row r="1073" spans="6:8" ht="30" customHeight="1" x14ac:dyDescent="0.25">
      <c r="F1073" s="18"/>
      <c r="G1073" s="19"/>
      <c r="H1073" s="19"/>
    </row>
    <row r="1074" spans="6:8" ht="30" customHeight="1" x14ac:dyDescent="0.25">
      <c r="F1074" s="18"/>
      <c r="G1074" s="19"/>
      <c r="H1074" s="19"/>
    </row>
    <row r="1075" spans="6:8" ht="30" customHeight="1" x14ac:dyDescent="0.25">
      <c r="F1075" s="18"/>
      <c r="G1075" s="19"/>
      <c r="H1075" s="19"/>
    </row>
    <row r="1076" spans="6:8" ht="30" customHeight="1" x14ac:dyDescent="0.25">
      <c r="F1076" s="18"/>
      <c r="G1076" s="19"/>
      <c r="H1076" s="19"/>
    </row>
    <row r="1077" spans="6:8" ht="30" customHeight="1" x14ac:dyDescent="0.25">
      <c r="F1077" s="18"/>
      <c r="G1077" s="19"/>
      <c r="H1077" s="19"/>
    </row>
    <row r="1078" spans="6:8" ht="30" customHeight="1" x14ac:dyDescent="0.25">
      <c r="F1078" s="18"/>
      <c r="G1078" s="19"/>
      <c r="H1078" s="19"/>
    </row>
    <row r="1079" spans="6:8" ht="30" customHeight="1" x14ac:dyDescent="0.25">
      <c r="F1079" s="18"/>
      <c r="G1079" s="19"/>
      <c r="H1079" s="19"/>
    </row>
    <row r="1080" spans="6:8" ht="30" customHeight="1" x14ac:dyDescent="0.25">
      <c r="F1080" s="18"/>
      <c r="G1080" s="19"/>
      <c r="H1080" s="19"/>
    </row>
    <row r="1081" spans="6:8" ht="30" customHeight="1" x14ac:dyDescent="0.25">
      <c r="F1081" s="18"/>
      <c r="G1081" s="19"/>
      <c r="H1081" s="19"/>
    </row>
    <row r="1082" spans="6:8" ht="30" customHeight="1" x14ac:dyDescent="0.25">
      <c r="F1082" s="18"/>
      <c r="G1082" s="19"/>
      <c r="H1082" s="19"/>
    </row>
    <row r="1083" spans="6:8" ht="30" customHeight="1" x14ac:dyDescent="0.25">
      <c r="F1083" s="18"/>
      <c r="G1083" s="19"/>
      <c r="H1083" s="19"/>
    </row>
    <row r="1084" spans="6:8" ht="30" customHeight="1" x14ac:dyDescent="0.25">
      <c r="F1084" s="18"/>
      <c r="G1084" s="19"/>
      <c r="H1084" s="19"/>
    </row>
    <row r="1085" spans="6:8" ht="30" customHeight="1" x14ac:dyDescent="0.25">
      <c r="F1085" s="18"/>
      <c r="G1085" s="19"/>
      <c r="H1085" s="19"/>
    </row>
    <row r="1086" spans="6:8" ht="30" customHeight="1" x14ac:dyDescent="0.25">
      <c r="F1086" s="18"/>
      <c r="G1086" s="19"/>
      <c r="H1086" s="19"/>
    </row>
    <row r="1087" spans="6:8" ht="30" customHeight="1" x14ac:dyDescent="0.25">
      <c r="F1087" s="18"/>
      <c r="G1087" s="19"/>
      <c r="H1087" s="19"/>
    </row>
    <row r="1088" spans="6:8" ht="30" customHeight="1" x14ac:dyDescent="0.25">
      <c r="F1088" s="18"/>
      <c r="G1088" s="19"/>
      <c r="H1088" s="19"/>
    </row>
    <row r="1089" spans="6:8" ht="30" customHeight="1" x14ac:dyDescent="0.25">
      <c r="F1089" s="18"/>
      <c r="G1089" s="19"/>
      <c r="H1089" s="19"/>
    </row>
    <row r="1090" spans="6:8" ht="30" customHeight="1" x14ac:dyDescent="0.25">
      <c r="F1090" s="18"/>
      <c r="G1090" s="19"/>
      <c r="H1090" s="19"/>
    </row>
    <row r="1091" spans="6:8" ht="30" customHeight="1" x14ac:dyDescent="0.25">
      <c r="F1091" s="18"/>
      <c r="G1091" s="19"/>
      <c r="H1091" s="19"/>
    </row>
    <row r="1092" spans="6:8" ht="30" customHeight="1" x14ac:dyDescent="0.25">
      <c r="F1092" s="18"/>
      <c r="G1092" s="19"/>
      <c r="H1092" s="19"/>
    </row>
    <row r="1093" spans="6:8" ht="30" customHeight="1" x14ac:dyDescent="0.25">
      <c r="F1093" s="18"/>
      <c r="G1093" s="19"/>
      <c r="H1093" s="19"/>
    </row>
    <row r="1094" spans="6:8" ht="30" customHeight="1" x14ac:dyDescent="0.25">
      <c r="F1094" s="18"/>
      <c r="G1094" s="19"/>
      <c r="H1094" s="19"/>
    </row>
    <row r="1095" spans="6:8" ht="30" customHeight="1" x14ac:dyDescent="0.25">
      <c r="F1095" s="18"/>
      <c r="G1095" s="19"/>
      <c r="H1095" s="19"/>
    </row>
    <row r="1096" spans="6:8" ht="30" customHeight="1" x14ac:dyDescent="0.25">
      <c r="F1096" s="18"/>
      <c r="G1096" s="19"/>
      <c r="H1096" s="19"/>
    </row>
    <row r="1097" spans="6:8" ht="30" customHeight="1" x14ac:dyDescent="0.25">
      <c r="F1097" s="18"/>
      <c r="G1097" s="19"/>
      <c r="H1097" s="19"/>
    </row>
    <row r="1098" spans="6:8" ht="30" customHeight="1" x14ac:dyDescent="0.25">
      <c r="F1098" s="18"/>
      <c r="G1098" s="19"/>
      <c r="H1098" s="19"/>
    </row>
    <row r="1099" spans="6:8" ht="30" customHeight="1" x14ac:dyDescent="0.25">
      <c r="F1099" s="18"/>
      <c r="G1099" s="19"/>
      <c r="H1099" s="19"/>
    </row>
    <row r="1100" spans="6:8" ht="30" customHeight="1" x14ac:dyDescent="0.25">
      <c r="F1100" s="18"/>
      <c r="G1100" s="19"/>
      <c r="H1100" s="19"/>
    </row>
    <row r="1101" spans="6:8" ht="30" customHeight="1" x14ac:dyDescent="0.25">
      <c r="F1101" s="18"/>
      <c r="G1101" s="19"/>
      <c r="H1101" s="19"/>
    </row>
    <row r="1102" spans="6:8" ht="30" customHeight="1" x14ac:dyDescent="0.25">
      <c r="F1102" s="18"/>
      <c r="G1102" s="19"/>
      <c r="H1102" s="19"/>
    </row>
    <row r="1103" spans="6:8" ht="30" customHeight="1" x14ac:dyDescent="0.25">
      <c r="F1103" s="18"/>
      <c r="G1103" s="19"/>
      <c r="H1103" s="19"/>
    </row>
    <row r="1104" spans="6:8" ht="30" customHeight="1" x14ac:dyDescent="0.25">
      <c r="F1104" s="18"/>
      <c r="G1104" s="19"/>
      <c r="H1104" s="19"/>
    </row>
    <row r="1105" spans="6:8" ht="30" customHeight="1" x14ac:dyDescent="0.25">
      <c r="F1105" s="18"/>
      <c r="G1105" s="19"/>
      <c r="H1105" s="19"/>
    </row>
    <row r="1106" spans="6:8" ht="30" customHeight="1" x14ac:dyDescent="0.25">
      <c r="F1106" s="18"/>
      <c r="G1106" s="19"/>
      <c r="H1106" s="19"/>
    </row>
    <row r="1107" spans="6:8" ht="30" customHeight="1" x14ac:dyDescent="0.25">
      <c r="F1107" s="18"/>
      <c r="G1107" s="19"/>
      <c r="H1107" s="19"/>
    </row>
    <row r="1108" spans="6:8" ht="30" customHeight="1" x14ac:dyDescent="0.25">
      <c r="F1108" s="18"/>
      <c r="G1108" s="19"/>
      <c r="H1108" s="19"/>
    </row>
    <row r="1109" spans="6:8" ht="30" customHeight="1" x14ac:dyDescent="0.25">
      <c r="F1109" s="18"/>
      <c r="G1109" s="19"/>
      <c r="H1109" s="19"/>
    </row>
    <row r="1110" spans="6:8" ht="30" customHeight="1" x14ac:dyDescent="0.25">
      <c r="F1110" s="18"/>
      <c r="G1110" s="19"/>
      <c r="H1110" s="19"/>
    </row>
    <row r="1111" spans="6:8" ht="30" customHeight="1" x14ac:dyDescent="0.25">
      <c r="F1111" s="18"/>
      <c r="G1111" s="19"/>
      <c r="H1111" s="19"/>
    </row>
    <row r="1112" spans="6:8" ht="30" customHeight="1" x14ac:dyDescent="0.25">
      <c r="F1112" s="18"/>
      <c r="G1112" s="19"/>
      <c r="H1112" s="19"/>
    </row>
    <row r="1113" spans="6:8" ht="30" customHeight="1" x14ac:dyDescent="0.25">
      <c r="F1113" s="18"/>
      <c r="G1113" s="19"/>
      <c r="H1113" s="19"/>
    </row>
    <row r="1114" spans="6:8" ht="30" customHeight="1" x14ac:dyDescent="0.25">
      <c r="F1114" s="18"/>
      <c r="G1114" s="19"/>
      <c r="H1114" s="19"/>
    </row>
    <row r="1115" spans="6:8" ht="30" customHeight="1" x14ac:dyDescent="0.25">
      <c r="F1115" s="18"/>
      <c r="G1115" s="19"/>
      <c r="H1115" s="19"/>
    </row>
    <row r="1116" spans="6:8" ht="30" customHeight="1" x14ac:dyDescent="0.25">
      <c r="F1116" s="18"/>
      <c r="G1116" s="19"/>
      <c r="H1116" s="19"/>
    </row>
    <row r="1117" spans="6:8" ht="30" customHeight="1" x14ac:dyDescent="0.25">
      <c r="F1117" s="18"/>
      <c r="G1117" s="19"/>
      <c r="H1117" s="19"/>
    </row>
    <row r="1118" spans="6:8" ht="30" customHeight="1" x14ac:dyDescent="0.25">
      <c r="F1118" s="18"/>
      <c r="G1118" s="19"/>
      <c r="H1118" s="19"/>
    </row>
    <row r="1119" spans="6:8" ht="30" customHeight="1" x14ac:dyDescent="0.25">
      <c r="F1119" s="18"/>
      <c r="G1119" s="19"/>
      <c r="H1119" s="19"/>
    </row>
    <row r="1120" spans="6:8" ht="30" customHeight="1" x14ac:dyDescent="0.25">
      <c r="F1120" s="18"/>
      <c r="G1120" s="19"/>
      <c r="H1120" s="19"/>
    </row>
    <row r="1121" spans="6:8" ht="30" customHeight="1" x14ac:dyDescent="0.25">
      <c r="F1121" s="18"/>
      <c r="G1121" s="19"/>
      <c r="H1121" s="19"/>
    </row>
    <row r="1122" spans="6:8" ht="30" customHeight="1" x14ac:dyDescent="0.25">
      <c r="F1122" s="18"/>
      <c r="G1122" s="19"/>
      <c r="H1122" s="19"/>
    </row>
    <row r="1123" spans="6:8" ht="30" customHeight="1" x14ac:dyDescent="0.25">
      <c r="F1123" s="18"/>
      <c r="G1123" s="19"/>
      <c r="H1123" s="19"/>
    </row>
    <row r="1124" spans="6:8" ht="30" customHeight="1" x14ac:dyDescent="0.25">
      <c r="F1124" s="18"/>
      <c r="G1124" s="19"/>
      <c r="H1124" s="19"/>
    </row>
    <row r="1125" spans="6:8" ht="30" customHeight="1" x14ac:dyDescent="0.25">
      <c r="F1125" s="18"/>
      <c r="G1125" s="19"/>
      <c r="H1125" s="19"/>
    </row>
    <row r="1126" spans="6:8" ht="30" customHeight="1" x14ac:dyDescent="0.25">
      <c r="F1126" s="18"/>
      <c r="G1126" s="19"/>
      <c r="H1126" s="19"/>
    </row>
    <row r="1127" spans="6:8" ht="30" customHeight="1" x14ac:dyDescent="0.25">
      <c r="F1127" s="18"/>
      <c r="G1127" s="19"/>
      <c r="H1127" s="19"/>
    </row>
    <row r="1128" spans="6:8" ht="30" customHeight="1" x14ac:dyDescent="0.25">
      <c r="F1128" s="18"/>
      <c r="G1128" s="19"/>
      <c r="H1128" s="19"/>
    </row>
    <row r="1129" spans="6:8" ht="30" customHeight="1" x14ac:dyDescent="0.25">
      <c r="F1129" s="18"/>
      <c r="G1129" s="19"/>
      <c r="H1129" s="19"/>
    </row>
    <row r="1130" spans="6:8" ht="30" customHeight="1" x14ac:dyDescent="0.25">
      <c r="F1130" s="18"/>
      <c r="G1130" s="19"/>
      <c r="H1130" s="19"/>
    </row>
    <row r="1131" spans="6:8" ht="30" customHeight="1" x14ac:dyDescent="0.25">
      <c r="F1131" s="18"/>
      <c r="G1131" s="19"/>
      <c r="H1131" s="19"/>
    </row>
    <row r="1132" spans="6:8" ht="30" customHeight="1" x14ac:dyDescent="0.25">
      <c r="F1132" s="18"/>
      <c r="G1132" s="19"/>
      <c r="H1132" s="19"/>
    </row>
    <row r="1133" spans="6:8" ht="30" customHeight="1" x14ac:dyDescent="0.25">
      <c r="F1133" s="18"/>
      <c r="G1133" s="19"/>
      <c r="H1133" s="19"/>
    </row>
    <row r="1134" spans="6:8" ht="30" customHeight="1" x14ac:dyDescent="0.25">
      <c r="F1134" s="18"/>
      <c r="G1134" s="19"/>
      <c r="H1134" s="19"/>
    </row>
    <row r="1135" spans="6:8" ht="30" customHeight="1" x14ac:dyDescent="0.25">
      <c r="F1135" s="18"/>
      <c r="G1135" s="19"/>
      <c r="H1135" s="19"/>
    </row>
    <row r="1136" spans="6:8" ht="30" customHeight="1" x14ac:dyDescent="0.25">
      <c r="F1136" s="18"/>
      <c r="G1136" s="19"/>
      <c r="H1136" s="19"/>
    </row>
    <row r="1137" spans="6:8" ht="30" customHeight="1" x14ac:dyDescent="0.25">
      <c r="F1137" s="18"/>
      <c r="G1137" s="19"/>
      <c r="H1137" s="19"/>
    </row>
    <row r="1138" spans="6:8" ht="30" customHeight="1" x14ac:dyDescent="0.25">
      <c r="F1138" s="18"/>
      <c r="G1138" s="19"/>
      <c r="H1138" s="19"/>
    </row>
    <row r="1139" spans="6:8" ht="30" customHeight="1" x14ac:dyDescent="0.25">
      <c r="F1139" s="18"/>
      <c r="G1139" s="19"/>
      <c r="H1139" s="19"/>
    </row>
    <row r="1140" spans="6:8" ht="30" customHeight="1" x14ac:dyDescent="0.25">
      <c r="F1140" s="18"/>
      <c r="G1140" s="19"/>
      <c r="H1140" s="19"/>
    </row>
    <row r="1141" spans="6:8" ht="30" customHeight="1" x14ac:dyDescent="0.25">
      <c r="F1141" s="18"/>
      <c r="G1141" s="19"/>
      <c r="H1141" s="19"/>
    </row>
    <row r="1142" spans="6:8" ht="30" customHeight="1" x14ac:dyDescent="0.25">
      <c r="F1142" s="18"/>
      <c r="G1142" s="19"/>
      <c r="H1142" s="19"/>
    </row>
    <row r="1143" spans="6:8" ht="30" customHeight="1" x14ac:dyDescent="0.25">
      <c r="F1143" s="18"/>
      <c r="G1143" s="19"/>
      <c r="H1143" s="19"/>
    </row>
    <row r="1144" spans="6:8" ht="30" customHeight="1" x14ac:dyDescent="0.25">
      <c r="F1144" s="18"/>
      <c r="G1144" s="19"/>
      <c r="H1144" s="19"/>
    </row>
    <row r="1145" spans="6:8" ht="30" customHeight="1" x14ac:dyDescent="0.25">
      <c r="F1145" s="18"/>
      <c r="G1145" s="19"/>
      <c r="H1145" s="19"/>
    </row>
    <row r="1146" spans="6:8" ht="30" customHeight="1" x14ac:dyDescent="0.25">
      <c r="F1146" s="18"/>
      <c r="G1146" s="19"/>
      <c r="H1146" s="19"/>
    </row>
    <row r="1147" spans="6:8" ht="30" customHeight="1" x14ac:dyDescent="0.25">
      <c r="F1147" s="18"/>
      <c r="G1147" s="19"/>
      <c r="H1147" s="19"/>
    </row>
    <row r="1148" spans="6:8" ht="30" customHeight="1" x14ac:dyDescent="0.25">
      <c r="F1148" s="18"/>
      <c r="G1148" s="19"/>
      <c r="H1148" s="19"/>
    </row>
    <row r="1149" spans="6:8" ht="30" customHeight="1" x14ac:dyDescent="0.25">
      <c r="F1149" s="18"/>
      <c r="G1149" s="19"/>
      <c r="H1149" s="19"/>
    </row>
    <row r="1150" spans="6:8" ht="30" customHeight="1" x14ac:dyDescent="0.25">
      <c r="F1150" s="18"/>
      <c r="G1150" s="19"/>
      <c r="H1150" s="19"/>
    </row>
    <row r="1151" spans="6:8" ht="30" customHeight="1" x14ac:dyDescent="0.25">
      <c r="F1151" s="18"/>
      <c r="G1151" s="19"/>
      <c r="H1151" s="19"/>
    </row>
    <row r="1152" spans="6:8" ht="30" customHeight="1" x14ac:dyDescent="0.25">
      <c r="F1152" s="18"/>
      <c r="G1152" s="19"/>
      <c r="H1152" s="19"/>
    </row>
    <row r="1153" spans="6:8" ht="30" customHeight="1" x14ac:dyDescent="0.25">
      <c r="F1153" s="18"/>
      <c r="G1153" s="19"/>
      <c r="H1153" s="19"/>
    </row>
    <row r="1154" spans="6:8" ht="30" customHeight="1" x14ac:dyDescent="0.25">
      <c r="F1154" s="18"/>
      <c r="G1154" s="19"/>
      <c r="H1154" s="19"/>
    </row>
    <row r="1155" spans="6:8" ht="30" customHeight="1" x14ac:dyDescent="0.25">
      <c r="F1155" s="18"/>
      <c r="G1155" s="19"/>
      <c r="H1155" s="19"/>
    </row>
    <row r="1156" spans="6:8" ht="30" customHeight="1" x14ac:dyDescent="0.25">
      <c r="F1156" s="18"/>
      <c r="G1156" s="19"/>
      <c r="H1156" s="19"/>
    </row>
    <row r="1157" spans="6:8" ht="30" customHeight="1" x14ac:dyDescent="0.25">
      <c r="F1157" s="18"/>
      <c r="G1157" s="19"/>
      <c r="H1157" s="19"/>
    </row>
    <row r="1158" spans="6:8" ht="30" customHeight="1" x14ac:dyDescent="0.25">
      <c r="F1158" s="18"/>
      <c r="G1158" s="19"/>
      <c r="H1158" s="19"/>
    </row>
    <row r="1159" spans="6:8" ht="30" customHeight="1" x14ac:dyDescent="0.25">
      <c r="F1159" s="18"/>
      <c r="G1159" s="19"/>
      <c r="H1159" s="19"/>
    </row>
    <row r="1160" spans="6:8" ht="30" customHeight="1" x14ac:dyDescent="0.25">
      <c r="F1160" s="18"/>
      <c r="G1160" s="19"/>
      <c r="H1160" s="19"/>
    </row>
    <row r="1161" spans="6:8" ht="30" customHeight="1" x14ac:dyDescent="0.25">
      <c r="F1161" s="18"/>
      <c r="G1161" s="19"/>
      <c r="H1161" s="19"/>
    </row>
    <row r="1162" spans="6:8" ht="30" customHeight="1" x14ac:dyDescent="0.25">
      <c r="F1162" s="18"/>
      <c r="G1162" s="19"/>
      <c r="H1162" s="19"/>
    </row>
    <row r="1163" spans="6:8" ht="30" customHeight="1" x14ac:dyDescent="0.25">
      <c r="F1163" s="18"/>
      <c r="G1163" s="19"/>
      <c r="H1163" s="19"/>
    </row>
    <row r="1164" spans="6:8" ht="30" customHeight="1" x14ac:dyDescent="0.25">
      <c r="F1164" s="18"/>
      <c r="G1164" s="19"/>
      <c r="H1164" s="19"/>
    </row>
    <row r="1165" spans="6:8" ht="30" customHeight="1" x14ac:dyDescent="0.25">
      <c r="F1165" s="18"/>
      <c r="G1165" s="19"/>
      <c r="H1165" s="19"/>
    </row>
    <row r="1166" spans="6:8" ht="30" customHeight="1" x14ac:dyDescent="0.25">
      <c r="F1166" s="18"/>
      <c r="G1166" s="19"/>
      <c r="H1166" s="19"/>
    </row>
    <row r="1167" spans="6:8" ht="30" customHeight="1" x14ac:dyDescent="0.25">
      <c r="F1167" s="18"/>
      <c r="G1167" s="19"/>
      <c r="H1167" s="19"/>
    </row>
    <row r="1168" spans="6:8" ht="30" customHeight="1" x14ac:dyDescent="0.25">
      <c r="F1168" s="18"/>
      <c r="G1168" s="19"/>
      <c r="H1168" s="19"/>
    </row>
    <row r="1169" spans="6:8" ht="30" customHeight="1" x14ac:dyDescent="0.25">
      <c r="F1169" s="18"/>
      <c r="G1169" s="19"/>
      <c r="H1169" s="19"/>
    </row>
    <row r="1170" spans="6:8" ht="30" customHeight="1" x14ac:dyDescent="0.25">
      <c r="F1170" s="18"/>
      <c r="G1170" s="19"/>
      <c r="H1170" s="19"/>
    </row>
    <row r="1171" spans="6:8" ht="30" customHeight="1" x14ac:dyDescent="0.25">
      <c r="F1171" s="18"/>
      <c r="G1171" s="19"/>
      <c r="H1171" s="19"/>
    </row>
    <row r="1172" spans="6:8" ht="30" customHeight="1" x14ac:dyDescent="0.25">
      <c r="F1172" s="18"/>
      <c r="G1172" s="19"/>
      <c r="H1172" s="19"/>
    </row>
    <row r="1173" spans="6:8" ht="30" customHeight="1" x14ac:dyDescent="0.25">
      <c r="F1173" s="18"/>
      <c r="G1173" s="19"/>
      <c r="H1173" s="19"/>
    </row>
    <row r="1174" spans="6:8" ht="30" customHeight="1" x14ac:dyDescent="0.25">
      <c r="F1174" s="18"/>
      <c r="G1174" s="19"/>
      <c r="H1174" s="19"/>
    </row>
    <row r="1175" spans="6:8" ht="30" customHeight="1" x14ac:dyDescent="0.25">
      <c r="F1175" s="18"/>
      <c r="G1175" s="19"/>
      <c r="H1175" s="19"/>
    </row>
    <row r="1176" spans="6:8" ht="30" customHeight="1" x14ac:dyDescent="0.25">
      <c r="F1176" s="18"/>
      <c r="G1176" s="19"/>
      <c r="H1176" s="19"/>
    </row>
    <row r="1177" spans="6:8" ht="30" customHeight="1" x14ac:dyDescent="0.25">
      <c r="F1177" s="18"/>
      <c r="G1177" s="19"/>
      <c r="H1177" s="19"/>
    </row>
    <row r="1178" spans="6:8" ht="30" customHeight="1" x14ac:dyDescent="0.25">
      <c r="F1178" s="18"/>
      <c r="G1178" s="19"/>
      <c r="H1178" s="19"/>
    </row>
    <row r="1179" spans="6:8" ht="30" customHeight="1" x14ac:dyDescent="0.25">
      <c r="F1179" s="18"/>
      <c r="G1179" s="19"/>
      <c r="H1179" s="19"/>
    </row>
    <row r="1180" spans="6:8" ht="30" customHeight="1" x14ac:dyDescent="0.25">
      <c r="F1180" s="18"/>
      <c r="G1180" s="19"/>
      <c r="H1180" s="19"/>
    </row>
    <row r="1181" spans="6:8" ht="30" customHeight="1" x14ac:dyDescent="0.25">
      <c r="F1181" s="18"/>
      <c r="G1181" s="19"/>
      <c r="H1181" s="19"/>
    </row>
    <row r="1182" spans="6:8" ht="30" customHeight="1" x14ac:dyDescent="0.25">
      <c r="F1182" s="18"/>
      <c r="G1182" s="19"/>
      <c r="H1182" s="19"/>
    </row>
    <row r="1183" spans="6:8" ht="30" customHeight="1" x14ac:dyDescent="0.25">
      <c r="F1183" s="18"/>
      <c r="G1183" s="19"/>
      <c r="H1183" s="19"/>
    </row>
    <row r="1184" spans="6:8" ht="30" customHeight="1" x14ac:dyDescent="0.25">
      <c r="F1184" s="18"/>
      <c r="G1184" s="19"/>
      <c r="H1184" s="19"/>
    </row>
    <row r="1185" spans="6:8" ht="30" customHeight="1" x14ac:dyDescent="0.25">
      <c r="F1185" s="18"/>
      <c r="G1185" s="19"/>
      <c r="H1185" s="19"/>
    </row>
    <row r="1186" spans="6:8" ht="30" customHeight="1" x14ac:dyDescent="0.25">
      <c r="F1186" s="18"/>
      <c r="G1186" s="19"/>
      <c r="H1186" s="19"/>
    </row>
    <row r="1187" spans="6:8" ht="30" customHeight="1" x14ac:dyDescent="0.25">
      <c r="F1187" s="18"/>
      <c r="G1187" s="19"/>
      <c r="H1187" s="19"/>
    </row>
    <row r="1188" spans="6:8" ht="30" customHeight="1" x14ac:dyDescent="0.25">
      <c r="F1188" s="18"/>
      <c r="G1188" s="19"/>
      <c r="H1188" s="19"/>
    </row>
    <row r="1189" spans="6:8" ht="30" customHeight="1" x14ac:dyDescent="0.25">
      <c r="F1189" s="18"/>
      <c r="G1189" s="19"/>
      <c r="H1189" s="19"/>
    </row>
    <row r="1190" spans="6:8" ht="30" customHeight="1" x14ac:dyDescent="0.25">
      <c r="F1190" s="18"/>
      <c r="G1190" s="19"/>
      <c r="H1190" s="19"/>
    </row>
    <row r="1191" spans="6:8" ht="30" customHeight="1" x14ac:dyDescent="0.25">
      <c r="F1191" s="18"/>
      <c r="G1191" s="19"/>
      <c r="H1191" s="19"/>
    </row>
    <row r="1192" spans="6:8" ht="30" customHeight="1" x14ac:dyDescent="0.25">
      <c r="F1192" s="18"/>
      <c r="G1192" s="19"/>
      <c r="H1192" s="19"/>
    </row>
    <row r="1193" spans="6:8" ht="30" customHeight="1" x14ac:dyDescent="0.25">
      <c r="F1193" s="18"/>
      <c r="G1193" s="19"/>
      <c r="H1193" s="19"/>
    </row>
    <row r="1194" spans="6:8" ht="30" customHeight="1" x14ac:dyDescent="0.25">
      <c r="F1194" s="18"/>
      <c r="G1194" s="19"/>
      <c r="H1194" s="19"/>
    </row>
    <row r="1195" spans="6:8" ht="30" customHeight="1" x14ac:dyDescent="0.25">
      <c r="F1195" s="18"/>
      <c r="G1195" s="19"/>
      <c r="H1195" s="19"/>
    </row>
    <row r="1196" spans="6:8" ht="30" customHeight="1" x14ac:dyDescent="0.25">
      <c r="F1196" s="18"/>
      <c r="G1196" s="19"/>
      <c r="H1196" s="19"/>
    </row>
    <row r="1197" spans="6:8" ht="30" customHeight="1" x14ac:dyDescent="0.25">
      <c r="F1197" s="18"/>
      <c r="G1197" s="19"/>
      <c r="H1197" s="19"/>
    </row>
    <row r="1198" spans="6:8" ht="30" customHeight="1" x14ac:dyDescent="0.25">
      <c r="F1198" s="18"/>
      <c r="G1198" s="19"/>
      <c r="H1198" s="19"/>
    </row>
    <row r="1199" spans="6:8" ht="30" customHeight="1" x14ac:dyDescent="0.25">
      <c r="F1199" s="18"/>
      <c r="G1199" s="19"/>
      <c r="H1199" s="19"/>
    </row>
    <row r="1200" spans="6:8" ht="30" customHeight="1" x14ac:dyDescent="0.25">
      <c r="F1200" s="18"/>
      <c r="G1200" s="19"/>
      <c r="H1200" s="19"/>
    </row>
    <row r="1201" spans="6:8" ht="30" customHeight="1" x14ac:dyDescent="0.25">
      <c r="F1201" s="18"/>
      <c r="G1201" s="19"/>
      <c r="H1201" s="19"/>
    </row>
    <row r="1202" spans="6:8" ht="30" customHeight="1" x14ac:dyDescent="0.25">
      <c r="F1202" s="18"/>
      <c r="G1202" s="19"/>
      <c r="H1202" s="19"/>
    </row>
    <row r="1203" spans="6:8" ht="30" customHeight="1" x14ac:dyDescent="0.25">
      <c r="F1203" s="18"/>
      <c r="G1203" s="19"/>
      <c r="H1203" s="19"/>
    </row>
    <row r="1204" spans="6:8" ht="30" customHeight="1" x14ac:dyDescent="0.25">
      <c r="F1204" s="18"/>
      <c r="G1204" s="19"/>
      <c r="H1204" s="19"/>
    </row>
    <row r="1205" spans="6:8" ht="30" customHeight="1" x14ac:dyDescent="0.25">
      <c r="F1205" s="18"/>
      <c r="G1205" s="19"/>
      <c r="H1205" s="19"/>
    </row>
    <row r="1206" spans="6:8" ht="30" customHeight="1" x14ac:dyDescent="0.25">
      <c r="F1206" s="18"/>
      <c r="G1206" s="19"/>
      <c r="H1206" s="19"/>
    </row>
    <row r="1207" spans="6:8" ht="30" customHeight="1" x14ac:dyDescent="0.25">
      <c r="F1207" s="18"/>
      <c r="G1207" s="19"/>
      <c r="H1207" s="19"/>
    </row>
    <row r="1208" spans="6:8" ht="30" customHeight="1" x14ac:dyDescent="0.25">
      <c r="F1208" s="18"/>
      <c r="G1208" s="19"/>
      <c r="H1208" s="19"/>
    </row>
    <row r="1209" spans="6:8" ht="30" customHeight="1" x14ac:dyDescent="0.25">
      <c r="F1209" s="18"/>
      <c r="G1209" s="19"/>
      <c r="H1209" s="19"/>
    </row>
    <row r="1210" spans="6:8" ht="30" customHeight="1" x14ac:dyDescent="0.25">
      <c r="F1210" s="18"/>
      <c r="G1210" s="19"/>
      <c r="H1210" s="19"/>
    </row>
    <row r="1211" spans="6:8" ht="30" customHeight="1" x14ac:dyDescent="0.25">
      <c r="F1211" s="18"/>
      <c r="G1211" s="19"/>
      <c r="H1211" s="19"/>
    </row>
    <row r="1212" spans="6:8" ht="30" customHeight="1" x14ac:dyDescent="0.25">
      <c r="F1212" s="18"/>
      <c r="G1212" s="19"/>
      <c r="H1212" s="19"/>
    </row>
    <row r="1213" spans="6:8" ht="30" customHeight="1" x14ac:dyDescent="0.25">
      <c r="F1213" s="18"/>
      <c r="G1213" s="19"/>
      <c r="H1213" s="19"/>
    </row>
    <row r="1214" spans="6:8" ht="30" customHeight="1" x14ac:dyDescent="0.25">
      <c r="F1214" s="18"/>
      <c r="G1214" s="19"/>
      <c r="H1214" s="19"/>
    </row>
    <row r="1215" spans="6:8" ht="30" customHeight="1" x14ac:dyDescent="0.25">
      <c r="F1215" s="18"/>
      <c r="G1215" s="19"/>
      <c r="H1215" s="19"/>
    </row>
    <row r="1216" spans="6:8" ht="30" customHeight="1" x14ac:dyDescent="0.25">
      <c r="F1216" s="18"/>
      <c r="G1216" s="19"/>
      <c r="H1216" s="19"/>
    </row>
    <row r="1217" spans="6:8" ht="30" customHeight="1" x14ac:dyDescent="0.25">
      <c r="F1217" s="18"/>
      <c r="G1217" s="19"/>
      <c r="H1217" s="19"/>
    </row>
    <row r="1218" spans="6:8" ht="30" customHeight="1" x14ac:dyDescent="0.25">
      <c r="F1218" s="18"/>
      <c r="G1218" s="19"/>
      <c r="H1218" s="19"/>
    </row>
    <row r="1219" spans="6:8" ht="30" customHeight="1" x14ac:dyDescent="0.25">
      <c r="F1219" s="18"/>
      <c r="G1219" s="19"/>
      <c r="H1219" s="19"/>
    </row>
    <row r="1220" spans="6:8" ht="30" customHeight="1" x14ac:dyDescent="0.25">
      <c r="F1220" s="18"/>
      <c r="G1220" s="19"/>
      <c r="H1220" s="19"/>
    </row>
    <row r="1221" spans="6:8" ht="30" customHeight="1" x14ac:dyDescent="0.25">
      <c r="F1221" s="18"/>
      <c r="G1221" s="19"/>
      <c r="H1221" s="19"/>
    </row>
    <row r="1222" spans="6:8" ht="30" customHeight="1" x14ac:dyDescent="0.25">
      <c r="F1222" s="18"/>
      <c r="G1222" s="19"/>
      <c r="H1222" s="19"/>
    </row>
    <row r="1223" spans="6:8" ht="30" customHeight="1" x14ac:dyDescent="0.25">
      <c r="F1223" s="18"/>
      <c r="G1223" s="19"/>
      <c r="H1223" s="19"/>
    </row>
    <row r="1224" spans="6:8" ht="30" customHeight="1" x14ac:dyDescent="0.25">
      <c r="F1224" s="18"/>
      <c r="G1224" s="19"/>
      <c r="H1224" s="19"/>
    </row>
    <row r="1225" spans="6:8" ht="30" customHeight="1" x14ac:dyDescent="0.25">
      <c r="F1225" s="18"/>
      <c r="G1225" s="19"/>
      <c r="H1225" s="19"/>
    </row>
    <row r="1226" spans="6:8" ht="30" customHeight="1" x14ac:dyDescent="0.25">
      <c r="F1226" s="18"/>
      <c r="G1226" s="19"/>
      <c r="H1226" s="19"/>
    </row>
    <row r="1227" spans="6:8" ht="30" customHeight="1" x14ac:dyDescent="0.25">
      <c r="F1227" s="18"/>
      <c r="G1227" s="19"/>
      <c r="H1227" s="19"/>
    </row>
    <row r="1228" spans="6:8" ht="30" customHeight="1" x14ac:dyDescent="0.25">
      <c r="F1228" s="18"/>
      <c r="G1228" s="19"/>
      <c r="H1228" s="19"/>
    </row>
    <row r="1229" spans="6:8" ht="30" customHeight="1" x14ac:dyDescent="0.25">
      <c r="F1229" s="18"/>
      <c r="G1229" s="19"/>
      <c r="H1229" s="19"/>
    </row>
    <row r="1230" spans="6:8" ht="30" customHeight="1" x14ac:dyDescent="0.25">
      <c r="F1230" s="18"/>
      <c r="G1230" s="19"/>
      <c r="H1230" s="19"/>
    </row>
    <row r="1231" spans="6:8" ht="30" customHeight="1" x14ac:dyDescent="0.25">
      <c r="F1231" s="18"/>
      <c r="G1231" s="19"/>
      <c r="H1231" s="19"/>
    </row>
    <row r="1232" spans="6:8" ht="30" customHeight="1" x14ac:dyDescent="0.25">
      <c r="F1232" s="18"/>
      <c r="G1232" s="19"/>
      <c r="H1232" s="19"/>
    </row>
    <row r="1233" spans="6:8" ht="30" customHeight="1" x14ac:dyDescent="0.25">
      <c r="F1233" s="18"/>
      <c r="G1233" s="19"/>
      <c r="H1233" s="19"/>
    </row>
    <row r="1234" spans="6:8" ht="30" customHeight="1" x14ac:dyDescent="0.25">
      <c r="F1234" s="18"/>
      <c r="G1234" s="19"/>
      <c r="H1234" s="19"/>
    </row>
    <row r="1235" spans="6:8" ht="30" customHeight="1" x14ac:dyDescent="0.25">
      <c r="F1235" s="18"/>
      <c r="G1235" s="19"/>
      <c r="H1235" s="19"/>
    </row>
    <row r="1236" spans="6:8" ht="30" customHeight="1" x14ac:dyDescent="0.25">
      <c r="F1236" s="18"/>
      <c r="G1236" s="19"/>
      <c r="H1236" s="19"/>
    </row>
    <row r="1237" spans="6:8" ht="30" customHeight="1" x14ac:dyDescent="0.25">
      <c r="F1237" s="18"/>
      <c r="G1237" s="19"/>
      <c r="H1237" s="19"/>
    </row>
    <row r="1238" spans="6:8" ht="30" customHeight="1" x14ac:dyDescent="0.25">
      <c r="F1238" s="18"/>
      <c r="G1238" s="19"/>
      <c r="H1238" s="19"/>
    </row>
    <row r="1239" spans="6:8" ht="30" customHeight="1" x14ac:dyDescent="0.25">
      <c r="F1239" s="18"/>
      <c r="G1239" s="19"/>
      <c r="H1239" s="19"/>
    </row>
    <row r="1240" spans="6:8" ht="30" customHeight="1" x14ac:dyDescent="0.25">
      <c r="F1240" s="18"/>
      <c r="G1240" s="19"/>
      <c r="H1240" s="19"/>
    </row>
    <row r="1241" spans="6:8" ht="30" customHeight="1" x14ac:dyDescent="0.25">
      <c r="F1241" s="18"/>
      <c r="G1241" s="19"/>
      <c r="H1241" s="19"/>
    </row>
    <row r="1242" spans="6:8" ht="30" customHeight="1" x14ac:dyDescent="0.25">
      <c r="F1242" s="18"/>
      <c r="G1242" s="19"/>
      <c r="H1242" s="19"/>
    </row>
    <row r="1243" spans="6:8" ht="30" customHeight="1" x14ac:dyDescent="0.25">
      <c r="F1243" s="18"/>
      <c r="G1243" s="19"/>
      <c r="H1243" s="19"/>
    </row>
    <row r="1244" spans="6:8" ht="30" customHeight="1" x14ac:dyDescent="0.25">
      <c r="F1244" s="18"/>
      <c r="G1244" s="19"/>
      <c r="H1244" s="19"/>
    </row>
    <row r="1245" spans="6:8" ht="30" customHeight="1" x14ac:dyDescent="0.25">
      <c r="F1245" s="18"/>
      <c r="G1245" s="19"/>
      <c r="H1245" s="19"/>
    </row>
    <row r="1246" spans="6:8" ht="30" customHeight="1" x14ac:dyDescent="0.25">
      <c r="F1246" s="18"/>
      <c r="G1246" s="19"/>
      <c r="H1246" s="19"/>
    </row>
    <row r="1247" spans="6:8" ht="30" customHeight="1" x14ac:dyDescent="0.25">
      <c r="F1247" s="18"/>
      <c r="G1247" s="19"/>
      <c r="H1247" s="19"/>
    </row>
    <row r="1248" spans="6:8" ht="30" customHeight="1" x14ac:dyDescent="0.25">
      <c r="F1248" s="18"/>
      <c r="G1248" s="19"/>
      <c r="H1248" s="19"/>
    </row>
    <row r="1249" spans="6:8" ht="30" customHeight="1" x14ac:dyDescent="0.25">
      <c r="F1249" s="18"/>
      <c r="G1249" s="19"/>
      <c r="H1249" s="19"/>
    </row>
    <row r="1250" spans="6:8" ht="30" customHeight="1" x14ac:dyDescent="0.25">
      <c r="F1250" s="18"/>
      <c r="G1250" s="19"/>
      <c r="H1250" s="19"/>
    </row>
    <row r="1251" spans="6:8" ht="30" customHeight="1" x14ac:dyDescent="0.25">
      <c r="F1251" s="18"/>
      <c r="G1251" s="19"/>
      <c r="H1251" s="19"/>
    </row>
    <row r="1252" spans="6:8" ht="30" customHeight="1" x14ac:dyDescent="0.25">
      <c r="F1252" s="18"/>
      <c r="G1252" s="19"/>
      <c r="H1252" s="19"/>
    </row>
    <row r="1253" spans="6:8" ht="30" customHeight="1" x14ac:dyDescent="0.25">
      <c r="F1253" s="18"/>
      <c r="G1253" s="19"/>
      <c r="H1253" s="19"/>
    </row>
    <row r="1254" spans="6:8" ht="30" customHeight="1" x14ac:dyDescent="0.25">
      <c r="F1254" s="18"/>
      <c r="G1254" s="19"/>
      <c r="H1254" s="19"/>
    </row>
    <row r="1255" spans="6:8" ht="30" customHeight="1" x14ac:dyDescent="0.25">
      <c r="F1255" s="18"/>
      <c r="G1255" s="19"/>
      <c r="H1255" s="19"/>
    </row>
    <row r="1256" spans="6:8" ht="30" customHeight="1" x14ac:dyDescent="0.25">
      <c r="F1256" s="18"/>
      <c r="G1256" s="19"/>
      <c r="H1256" s="19"/>
    </row>
    <row r="1257" spans="6:8" ht="30" customHeight="1" x14ac:dyDescent="0.25">
      <c r="F1257" s="18"/>
      <c r="G1257" s="19"/>
      <c r="H1257" s="19"/>
    </row>
    <row r="1258" spans="6:8" ht="30" customHeight="1" x14ac:dyDescent="0.25">
      <c r="F1258" s="18"/>
      <c r="G1258" s="19"/>
      <c r="H1258" s="19"/>
    </row>
    <row r="1259" spans="6:8" ht="30" customHeight="1" x14ac:dyDescent="0.25">
      <c r="F1259" s="18"/>
      <c r="G1259" s="19"/>
      <c r="H1259" s="19"/>
    </row>
    <row r="1260" spans="6:8" ht="30" customHeight="1" x14ac:dyDescent="0.25">
      <c r="F1260" s="18"/>
      <c r="G1260" s="19"/>
      <c r="H1260" s="19"/>
    </row>
    <row r="1261" spans="6:8" ht="30" customHeight="1" x14ac:dyDescent="0.25">
      <c r="F1261" s="18"/>
      <c r="G1261" s="19"/>
      <c r="H1261" s="19"/>
    </row>
    <row r="1262" spans="6:8" ht="30" customHeight="1" x14ac:dyDescent="0.25">
      <c r="F1262" s="18"/>
      <c r="G1262" s="19"/>
      <c r="H1262" s="19"/>
    </row>
    <row r="1263" spans="6:8" ht="30" customHeight="1" x14ac:dyDescent="0.25">
      <c r="F1263" s="18"/>
      <c r="G1263" s="19"/>
      <c r="H1263" s="19"/>
    </row>
    <row r="1264" spans="6:8" ht="30" customHeight="1" x14ac:dyDescent="0.25">
      <c r="F1264" s="18"/>
      <c r="G1264" s="19"/>
      <c r="H1264" s="19"/>
    </row>
    <row r="1265" spans="6:8" ht="30" customHeight="1" x14ac:dyDescent="0.25">
      <c r="F1265" s="18"/>
      <c r="G1265" s="19"/>
      <c r="H1265" s="19"/>
    </row>
    <row r="1266" spans="6:8" ht="30" customHeight="1" x14ac:dyDescent="0.25">
      <c r="F1266" s="18"/>
      <c r="G1266" s="19"/>
      <c r="H1266" s="19"/>
    </row>
    <row r="1267" spans="6:8" ht="30" customHeight="1" x14ac:dyDescent="0.25">
      <c r="F1267" s="18"/>
      <c r="G1267" s="19"/>
      <c r="H1267" s="19"/>
    </row>
    <row r="1268" spans="6:8" ht="30" customHeight="1" x14ac:dyDescent="0.25">
      <c r="F1268" s="18"/>
      <c r="G1268" s="19"/>
      <c r="H1268" s="19"/>
    </row>
    <row r="1269" spans="6:8" ht="30" customHeight="1" x14ac:dyDescent="0.25">
      <c r="F1269" s="18"/>
      <c r="G1269" s="19"/>
      <c r="H1269" s="19"/>
    </row>
    <row r="1270" spans="6:8" ht="30" customHeight="1" x14ac:dyDescent="0.25">
      <c r="F1270" s="18"/>
      <c r="G1270" s="19"/>
      <c r="H1270" s="19"/>
    </row>
    <row r="1271" spans="6:8" ht="30" customHeight="1" x14ac:dyDescent="0.25">
      <c r="F1271" s="18"/>
      <c r="G1271" s="19"/>
      <c r="H1271" s="19"/>
    </row>
    <row r="1272" spans="6:8" ht="30" customHeight="1" x14ac:dyDescent="0.25">
      <c r="F1272" s="18"/>
      <c r="G1272" s="19"/>
      <c r="H1272" s="19"/>
    </row>
    <row r="1273" spans="6:8" ht="30" customHeight="1" x14ac:dyDescent="0.25">
      <c r="F1273" s="18"/>
      <c r="G1273" s="19"/>
      <c r="H1273" s="19"/>
    </row>
    <row r="1274" spans="6:8" ht="30" customHeight="1" x14ac:dyDescent="0.25">
      <c r="F1274" s="18"/>
      <c r="G1274" s="19"/>
      <c r="H1274" s="19"/>
    </row>
    <row r="1275" spans="6:8" ht="30" customHeight="1" x14ac:dyDescent="0.25">
      <c r="F1275" s="18"/>
      <c r="G1275" s="19"/>
      <c r="H1275" s="19"/>
    </row>
    <row r="1276" spans="6:8" ht="30" customHeight="1" x14ac:dyDescent="0.25">
      <c r="F1276" s="18"/>
      <c r="G1276" s="19"/>
      <c r="H1276" s="19"/>
    </row>
    <row r="1277" spans="6:8" ht="30" customHeight="1" x14ac:dyDescent="0.25">
      <c r="F1277" s="18"/>
      <c r="G1277" s="19"/>
      <c r="H1277" s="19"/>
    </row>
    <row r="1278" spans="6:8" ht="30" customHeight="1" x14ac:dyDescent="0.25">
      <c r="F1278" s="18"/>
      <c r="G1278" s="19"/>
      <c r="H1278" s="19"/>
    </row>
    <row r="1279" spans="6:8" ht="30" customHeight="1" x14ac:dyDescent="0.25">
      <c r="F1279" s="18"/>
      <c r="G1279" s="19"/>
      <c r="H1279" s="19"/>
    </row>
    <row r="1280" spans="6:8" ht="30" customHeight="1" x14ac:dyDescent="0.25">
      <c r="F1280" s="18"/>
      <c r="G1280" s="19"/>
      <c r="H1280" s="19"/>
    </row>
    <row r="1281" spans="6:8" ht="30" customHeight="1" x14ac:dyDescent="0.25">
      <c r="F1281" s="18"/>
      <c r="G1281" s="19"/>
      <c r="H1281" s="19"/>
    </row>
    <row r="1282" spans="6:8" ht="30" customHeight="1" x14ac:dyDescent="0.25">
      <c r="F1282" s="18"/>
      <c r="G1282" s="19"/>
      <c r="H1282" s="19"/>
    </row>
    <row r="1283" spans="6:8" ht="30" customHeight="1" x14ac:dyDescent="0.25">
      <c r="F1283" s="18"/>
      <c r="G1283" s="19"/>
      <c r="H1283" s="19"/>
    </row>
    <row r="1284" spans="6:8" ht="30" customHeight="1" x14ac:dyDescent="0.25">
      <c r="F1284" s="18"/>
      <c r="G1284" s="19"/>
      <c r="H1284" s="19"/>
    </row>
    <row r="1285" spans="6:8" ht="30" customHeight="1" x14ac:dyDescent="0.25">
      <c r="F1285" s="18"/>
      <c r="G1285" s="19"/>
      <c r="H1285" s="19"/>
    </row>
    <row r="1286" spans="6:8" ht="30" customHeight="1" x14ac:dyDescent="0.25">
      <c r="F1286" s="18"/>
      <c r="G1286" s="19"/>
      <c r="H1286" s="19"/>
    </row>
    <row r="1287" spans="6:8" ht="30" customHeight="1" x14ac:dyDescent="0.25">
      <c r="F1287" s="18"/>
      <c r="G1287" s="19"/>
      <c r="H1287" s="19"/>
    </row>
    <row r="1288" spans="6:8" ht="30" customHeight="1" x14ac:dyDescent="0.25">
      <c r="F1288" s="18"/>
      <c r="G1288" s="19"/>
      <c r="H1288" s="19"/>
    </row>
    <row r="1289" spans="6:8" ht="30" customHeight="1" x14ac:dyDescent="0.25">
      <c r="F1289" s="18"/>
      <c r="G1289" s="19"/>
      <c r="H1289" s="19"/>
    </row>
    <row r="1290" spans="6:8" ht="30" customHeight="1" x14ac:dyDescent="0.25">
      <c r="F1290" s="18"/>
      <c r="G1290" s="19"/>
      <c r="H1290" s="19"/>
    </row>
    <row r="1291" spans="6:8" ht="30" customHeight="1" x14ac:dyDescent="0.25">
      <c r="F1291" s="18"/>
      <c r="G1291" s="19"/>
      <c r="H1291" s="19"/>
    </row>
    <row r="1292" spans="6:8" ht="30" customHeight="1" x14ac:dyDescent="0.25">
      <c r="F1292" s="18"/>
      <c r="G1292" s="19"/>
      <c r="H1292" s="19"/>
    </row>
    <row r="1293" spans="6:8" ht="30" customHeight="1" x14ac:dyDescent="0.25">
      <c r="F1293" s="18"/>
      <c r="G1293" s="19"/>
      <c r="H1293" s="19"/>
    </row>
    <row r="1294" spans="6:8" ht="30" customHeight="1" x14ac:dyDescent="0.25">
      <c r="F1294" s="18"/>
      <c r="G1294" s="19"/>
      <c r="H1294" s="19"/>
    </row>
    <row r="1295" spans="6:8" ht="30" customHeight="1" x14ac:dyDescent="0.25">
      <c r="F1295" s="18"/>
      <c r="G1295" s="19"/>
      <c r="H1295" s="19"/>
    </row>
    <row r="1296" spans="6:8" ht="30" customHeight="1" x14ac:dyDescent="0.25">
      <c r="F1296" s="18"/>
      <c r="G1296" s="19"/>
      <c r="H1296" s="19"/>
    </row>
    <row r="1297" spans="6:8" ht="30" customHeight="1" x14ac:dyDescent="0.25">
      <c r="F1297" s="18"/>
      <c r="G1297" s="19"/>
      <c r="H1297" s="19"/>
    </row>
    <row r="1298" spans="6:8" ht="30" customHeight="1" x14ac:dyDescent="0.25">
      <c r="F1298" s="18"/>
      <c r="G1298" s="19"/>
      <c r="H1298" s="19"/>
    </row>
    <row r="1299" spans="6:8" ht="30" customHeight="1" x14ac:dyDescent="0.25">
      <c r="F1299" s="18"/>
      <c r="G1299" s="19"/>
      <c r="H1299" s="19"/>
    </row>
    <row r="1300" spans="6:8" ht="30" customHeight="1" x14ac:dyDescent="0.25">
      <c r="F1300" s="18"/>
      <c r="G1300" s="19"/>
      <c r="H1300" s="19"/>
    </row>
    <row r="1301" spans="6:8" ht="30" customHeight="1" x14ac:dyDescent="0.25">
      <c r="F1301" s="18"/>
      <c r="G1301" s="19"/>
      <c r="H1301" s="19"/>
    </row>
    <row r="1302" spans="6:8" ht="30" customHeight="1" x14ac:dyDescent="0.25">
      <c r="F1302" s="18"/>
      <c r="G1302" s="19"/>
      <c r="H1302" s="19"/>
    </row>
    <row r="1303" spans="6:8" ht="30" customHeight="1" x14ac:dyDescent="0.25">
      <c r="F1303" s="18"/>
      <c r="G1303" s="19"/>
      <c r="H1303" s="19"/>
    </row>
    <row r="1304" spans="6:8" ht="30" customHeight="1" x14ac:dyDescent="0.25">
      <c r="F1304" s="18"/>
      <c r="G1304" s="19"/>
      <c r="H1304" s="19"/>
    </row>
    <row r="1305" spans="6:8" ht="30" customHeight="1" x14ac:dyDescent="0.25">
      <c r="F1305" s="18"/>
      <c r="G1305" s="19"/>
      <c r="H1305" s="19"/>
    </row>
    <row r="1306" spans="6:8" ht="30" customHeight="1" x14ac:dyDescent="0.25">
      <c r="F1306" s="18"/>
      <c r="G1306" s="19"/>
      <c r="H1306" s="19"/>
    </row>
    <row r="1307" spans="6:8" ht="30" customHeight="1" x14ac:dyDescent="0.25">
      <c r="F1307" s="18"/>
      <c r="G1307" s="19"/>
      <c r="H1307" s="19"/>
    </row>
    <row r="1308" spans="6:8" ht="30" customHeight="1" x14ac:dyDescent="0.25">
      <c r="F1308" s="18"/>
      <c r="G1308" s="19"/>
      <c r="H1308" s="19"/>
    </row>
    <row r="1309" spans="6:8" ht="30" customHeight="1" x14ac:dyDescent="0.25">
      <c r="F1309" s="18"/>
      <c r="G1309" s="19"/>
      <c r="H1309" s="19"/>
    </row>
    <row r="1310" spans="6:8" ht="30" customHeight="1" x14ac:dyDescent="0.25">
      <c r="F1310" s="18"/>
      <c r="G1310" s="19"/>
      <c r="H1310" s="19"/>
    </row>
    <row r="1311" spans="6:8" ht="30" customHeight="1" x14ac:dyDescent="0.25">
      <c r="F1311" s="18"/>
      <c r="G1311" s="19"/>
      <c r="H1311" s="19"/>
    </row>
    <row r="1312" spans="6:8" ht="30" customHeight="1" x14ac:dyDescent="0.25">
      <c r="F1312" s="18"/>
      <c r="G1312" s="19"/>
      <c r="H1312" s="19"/>
    </row>
    <row r="1313" spans="6:8" ht="30" customHeight="1" x14ac:dyDescent="0.25">
      <c r="F1313" s="18"/>
      <c r="G1313" s="19"/>
      <c r="H1313" s="19"/>
    </row>
    <row r="1314" spans="6:8" ht="30" customHeight="1" x14ac:dyDescent="0.25">
      <c r="F1314" s="18"/>
      <c r="G1314" s="19"/>
      <c r="H1314" s="19"/>
    </row>
    <row r="1315" spans="6:8" ht="30" customHeight="1" x14ac:dyDescent="0.25">
      <c r="F1315" s="18"/>
      <c r="G1315" s="19"/>
      <c r="H1315" s="19"/>
    </row>
    <row r="1316" spans="6:8" ht="30" customHeight="1" x14ac:dyDescent="0.25">
      <c r="F1316" s="18"/>
      <c r="G1316" s="19"/>
      <c r="H1316" s="19"/>
    </row>
    <row r="1317" spans="6:8" ht="30" customHeight="1" x14ac:dyDescent="0.25">
      <c r="F1317" s="18"/>
      <c r="G1317" s="19"/>
      <c r="H1317" s="19"/>
    </row>
    <row r="1318" spans="6:8" ht="30" customHeight="1" x14ac:dyDescent="0.25">
      <c r="F1318" s="18"/>
      <c r="G1318" s="19"/>
      <c r="H1318" s="19"/>
    </row>
    <row r="1319" spans="6:8" ht="30" customHeight="1" x14ac:dyDescent="0.25">
      <c r="F1319" s="18"/>
      <c r="G1319" s="19"/>
      <c r="H1319" s="19"/>
    </row>
    <row r="1320" spans="6:8" ht="30" customHeight="1" x14ac:dyDescent="0.25">
      <c r="F1320" s="18"/>
      <c r="G1320" s="19"/>
      <c r="H1320" s="19"/>
    </row>
    <row r="1321" spans="6:8" ht="30" customHeight="1" x14ac:dyDescent="0.25">
      <c r="F1321" s="18"/>
      <c r="G1321" s="19"/>
      <c r="H1321" s="19"/>
    </row>
    <row r="1322" spans="6:8" ht="30" customHeight="1" x14ac:dyDescent="0.25">
      <c r="F1322" s="18"/>
      <c r="G1322" s="19"/>
      <c r="H1322" s="19"/>
    </row>
    <row r="1323" spans="6:8" ht="30" customHeight="1" x14ac:dyDescent="0.25">
      <c r="F1323" s="18"/>
      <c r="G1323" s="19"/>
      <c r="H1323" s="19"/>
    </row>
    <row r="1324" spans="6:8" ht="30" customHeight="1" x14ac:dyDescent="0.25">
      <c r="F1324" s="18"/>
      <c r="G1324" s="19"/>
      <c r="H1324" s="19"/>
    </row>
    <row r="1325" spans="6:8" ht="30" customHeight="1" x14ac:dyDescent="0.25">
      <c r="F1325" s="18"/>
      <c r="G1325" s="19"/>
      <c r="H1325" s="19"/>
    </row>
    <row r="1326" spans="6:8" ht="30" customHeight="1" x14ac:dyDescent="0.25">
      <c r="F1326" s="18"/>
      <c r="G1326" s="19"/>
      <c r="H1326" s="19"/>
    </row>
    <row r="1327" spans="6:8" ht="30" customHeight="1" x14ac:dyDescent="0.25">
      <c r="F1327" s="18"/>
      <c r="G1327" s="19"/>
      <c r="H1327" s="19"/>
    </row>
    <row r="1328" spans="6:8" ht="30" customHeight="1" x14ac:dyDescent="0.25">
      <c r="F1328" s="18"/>
      <c r="G1328" s="19"/>
      <c r="H1328" s="19"/>
    </row>
    <row r="1329" spans="6:8" ht="30" customHeight="1" x14ac:dyDescent="0.25">
      <c r="F1329" s="18"/>
      <c r="G1329" s="19"/>
      <c r="H1329" s="19"/>
    </row>
    <row r="1330" spans="6:8" ht="30" customHeight="1" x14ac:dyDescent="0.25">
      <c r="F1330" s="18"/>
      <c r="G1330" s="19"/>
      <c r="H1330" s="19"/>
    </row>
    <row r="1331" spans="6:8" ht="30" customHeight="1" x14ac:dyDescent="0.25">
      <c r="F1331" s="18"/>
      <c r="G1331" s="19"/>
      <c r="H1331" s="19"/>
    </row>
    <row r="1332" spans="6:8" ht="30" customHeight="1" x14ac:dyDescent="0.25">
      <c r="F1332" s="18"/>
      <c r="G1332" s="19"/>
      <c r="H1332" s="19"/>
    </row>
    <row r="1333" spans="6:8" ht="30" customHeight="1" x14ac:dyDescent="0.25">
      <c r="F1333" s="18"/>
      <c r="G1333" s="19"/>
      <c r="H1333" s="19"/>
    </row>
    <row r="1334" spans="6:8" ht="30" customHeight="1" x14ac:dyDescent="0.25">
      <c r="F1334" s="18"/>
      <c r="G1334" s="19"/>
      <c r="H1334" s="19"/>
    </row>
    <row r="1335" spans="6:8" ht="30" customHeight="1" x14ac:dyDescent="0.25">
      <c r="F1335" s="18"/>
      <c r="G1335" s="19"/>
      <c r="H1335" s="19"/>
    </row>
    <row r="1336" spans="6:8" ht="30" customHeight="1" x14ac:dyDescent="0.25">
      <c r="F1336" s="18"/>
      <c r="G1336" s="19"/>
      <c r="H1336" s="19"/>
    </row>
    <row r="1337" spans="6:8" ht="30" customHeight="1" x14ac:dyDescent="0.25">
      <c r="F1337" s="18"/>
      <c r="G1337" s="19"/>
      <c r="H1337" s="19"/>
    </row>
    <row r="1338" spans="6:8" ht="30" customHeight="1" x14ac:dyDescent="0.25">
      <c r="F1338" s="18"/>
      <c r="G1338" s="19"/>
      <c r="H1338" s="19"/>
    </row>
    <row r="1339" spans="6:8" ht="30" customHeight="1" x14ac:dyDescent="0.25">
      <c r="F1339" s="18"/>
      <c r="G1339" s="19"/>
      <c r="H1339" s="19"/>
    </row>
    <row r="1340" spans="6:8" ht="30" customHeight="1" x14ac:dyDescent="0.25">
      <c r="F1340" s="18"/>
      <c r="G1340" s="19"/>
      <c r="H1340" s="19"/>
    </row>
    <row r="1341" spans="6:8" ht="30" customHeight="1" x14ac:dyDescent="0.25">
      <c r="F1341" s="18"/>
      <c r="G1341" s="19"/>
      <c r="H1341" s="19"/>
    </row>
    <row r="1342" spans="6:8" ht="30" customHeight="1" x14ac:dyDescent="0.25">
      <c r="F1342" s="18"/>
      <c r="G1342" s="19"/>
      <c r="H1342" s="19"/>
    </row>
    <row r="1343" spans="6:8" ht="30" customHeight="1" x14ac:dyDescent="0.25">
      <c r="F1343" s="18"/>
      <c r="G1343" s="19"/>
      <c r="H1343" s="19"/>
    </row>
    <row r="1344" spans="6:8" ht="30" customHeight="1" x14ac:dyDescent="0.25">
      <c r="F1344" s="18"/>
      <c r="G1344" s="19"/>
      <c r="H1344" s="19"/>
    </row>
    <row r="1345" spans="6:8" ht="30" customHeight="1" x14ac:dyDescent="0.25">
      <c r="F1345" s="18"/>
      <c r="G1345" s="19"/>
      <c r="H1345" s="19"/>
    </row>
    <row r="1346" spans="6:8" ht="30" customHeight="1" x14ac:dyDescent="0.25">
      <c r="F1346" s="18"/>
      <c r="G1346" s="19"/>
      <c r="H1346" s="19"/>
    </row>
    <row r="1347" spans="6:8" ht="30" customHeight="1" x14ac:dyDescent="0.25">
      <c r="F1347" s="18"/>
      <c r="G1347" s="19"/>
      <c r="H1347" s="19"/>
    </row>
    <row r="1348" spans="6:8" ht="30" customHeight="1" x14ac:dyDescent="0.25">
      <c r="F1348" s="18"/>
      <c r="G1348" s="19"/>
      <c r="H1348" s="19"/>
    </row>
    <row r="1349" spans="6:8" ht="30" customHeight="1" x14ac:dyDescent="0.25">
      <c r="F1349" s="18"/>
      <c r="G1349" s="19"/>
      <c r="H1349" s="19"/>
    </row>
    <row r="1350" spans="6:8" ht="30" customHeight="1" x14ac:dyDescent="0.25">
      <c r="F1350" s="18"/>
      <c r="G1350" s="19"/>
      <c r="H1350" s="19"/>
    </row>
    <row r="1351" spans="6:8" ht="30" customHeight="1" x14ac:dyDescent="0.25">
      <c r="F1351" s="18"/>
      <c r="G1351" s="19"/>
      <c r="H1351" s="19"/>
    </row>
    <row r="1352" spans="6:8" ht="30" customHeight="1" x14ac:dyDescent="0.25">
      <c r="F1352" s="18"/>
      <c r="G1352" s="19"/>
      <c r="H1352" s="19"/>
    </row>
    <row r="1353" spans="6:8" ht="30" customHeight="1" x14ac:dyDescent="0.25">
      <c r="F1353" s="18"/>
      <c r="G1353" s="19"/>
      <c r="H1353" s="19"/>
    </row>
    <row r="1354" spans="6:8" ht="30" customHeight="1" x14ac:dyDescent="0.25">
      <c r="F1354" s="18"/>
      <c r="G1354" s="19"/>
      <c r="H1354" s="19"/>
    </row>
    <row r="1355" spans="6:8" ht="30" customHeight="1" x14ac:dyDescent="0.25">
      <c r="F1355" s="18"/>
      <c r="G1355" s="19"/>
      <c r="H1355" s="19"/>
    </row>
    <row r="1356" spans="6:8" ht="30" customHeight="1" x14ac:dyDescent="0.25">
      <c r="F1356" s="18"/>
      <c r="G1356" s="19"/>
      <c r="H1356" s="19"/>
    </row>
    <row r="1357" spans="6:8" ht="30" customHeight="1" x14ac:dyDescent="0.25">
      <c r="F1357" s="18"/>
      <c r="G1357" s="19"/>
      <c r="H1357" s="19"/>
    </row>
    <row r="1358" spans="6:8" ht="30" customHeight="1" x14ac:dyDescent="0.25">
      <c r="F1358" s="18"/>
      <c r="G1358" s="19"/>
      <c r="H1358" s="19"/>
    </row>
    <row r="1359" spans="6:8" ht="30" customHeight="1" x14ac:dyDescent="0.25">
      <c r="F1359" s="18"/>
      <c r="G1359" s="19"/>
      <c r="H1359" s="19"/>
    </row>
    <row r="1360" spans="6:8" ht="30" customHeight="1" x14ac:dyDescent="0.25">
      <c r="F1360" s="18"/>
      <c r="G1360" s="19"/>
      <c r="H1360" s="19"/>
    </row>
    <row r="1361" spans="6:8" ht="30" customHeight="1" x14ac:dyDescent="0.25">
      <c r="F1361" s="18"/>
      <c r="G1361" s="19"/>
      <c r="H1361" s="19"/>
    </row>
    <row r="1362" spans="6:8" ht="30" customHeight="1" x14ac:dyDescent="0.25">
      <c r="F1362" s="18"/>
      <c r="G1362" s="19"/>
      <c r="H1362" s="19"/>
    </row>
    <row r="1363" spans="6:8" ht="30" customHeight="1" x14ac:dyDescent="0.25">
      <c r="F1363" s="18"/>
      <c r="G1363" s="19"/>
      <c r="H1363" s="19"/>
    </row>
    <row r="1364" spans="6:8" ht="30" customHeight="1" x14ac:dyDescent="0.25">
      <c r="F1364" s="18"/>
      <c r="G1364" s="19"/>
      <c r="H1364" s="19"/>
    </row>
    <row r="1365" spans="6:8" ht="30" customHeight="1" x14ac:dyDescent="0.25">
      <c r="F1365" s="18"/>
      <c r="G1365" s="19"/>
      <c r="H1365" s="19"/>
    </row>
    <row r="1366" spans="6:8" ht="30" customHeight="1" x14ac:dyDescent="0.25">
      <c r="F1366" s="18"/>
      <c r="G1366" s="19"/>
      <c r="H1366" s="19"/>
    </row>
    <row r="1367" spans="6:8" ht="30" customHeight="1" x14ac:dyDescent="0.25">
      <c r="F1367" s="18"/>
      <c r="G1367" s="19"/>
      <c r="H1367" s="19"/>
    </row>
    <row r="1368" spans="6:8" ht="30" customHeight="1" x14ac:dyDescent="0.25">
      <c r="F1368" s="18"/>
      <c r="G1368" s="19"/>
      <c r="H1368" s="19"/>
    </row>
    <row r="1369" spans="6:8" ht="30" customHeight="1" x14ac:dyDescent="0.25">
      <c r="F1369" s="18"/>
      <c r="G1369" s="19"/>
      <c r="H1369" s="19"/>
    </row>
    <row r="1370" spans="6:8" ht="30" customHeight="1" x14ac:dyDescent="0.25">
      <c r="F1370" s="18"/>
      <c r="G1370" s="19"/>
      <c r="H1370" s="19"/>
    </row>
    <row r="1371" spans="6:8" ht="30" customHeight="1" x14ac:dyDescent="0.25">
      <c r="F1371" s="18"/>
      <c r="G1371" s="19"/>
      <c r="H1371" s="19"/>
    </row>
    <row r="1372" spans="6:8" ht="30" customHeight="1" x14ac:dyDescent="0.25">
      <c r="F1372" s="18"/>
      <c r="G1372" s="19"/>
      <c r="H1372" s="19"/>
    </row>
    <row r="1373" spans="6:8" ht="30" customHeight="1" x14ac:dyDescent="0.25">
      <c r="F1373" s="18"/>
      <c r="G1373" s="19"/>
      <c r="H1373" s="19"/>
    </row>
    <row r="1374" spans="6:8" ht="30" customHeight="1" x14ac:dyDescent="0.25">
      <c r="F1374" s="18"/>
      <c r="G1374" s="19"/>
      <c r="H1374" s="19"/>
    </row>
    <row r="1375" spans="6:8" ht="30" customHeight="1" x14ac:dyDescent="0.25">
      <c r="F1375" s="18"/>
      <c r="G1375" s="19"/>
      <c r="H1375" s="19"/>
    </row>
    <row r="1376" spans="6:8" ht="30" customHeight="1" x14ac:dyDescent="0.25">
      <c r="F1376" s="18"/>
      <c r="G1376" s="19"/>
      <c r="H1376" s="19"/>
    </row>
    <row r="1377" spans="6:8" ht="30" customHeight="1" x14ac:dyDescent="0.25">
      <c r="F1377" s="18"/>
      <c r="G1377" s="19"/>
      <c r="H1377" s="19"/>
    </row>
    <row r="1378" spans="6:8" ht="30" customHeight="1" x14ac:dyDescent="0.25">
      <c r="F1378" s="18"/>
      <c r="G1378" s="19"/>
      <c r="H1378" s="19"/>
    </row>
    <row r="1379" spans="6:8" ht="30" customHeight="1" x14ac:dyDescent="0.25">
      <c r="F1379" s="18"/>
      <c r="G1379" s="19"/>
      <c r="H1379" s="19"/>
    </row>
    <row r="1380" spans="6:8" ht="30" customHeight="1" x14ac:dyDescent="0.25">
      <c r="F1380" s="18"/>
      <c r="G1380" s="19"/>
      <c r="H1380" s="19"/>
    </row>
    <row r="1381" spans="6:8" ht="30" customHeight="1" x14ac:dyDescent="0.25">
      <c r="F1381" s="18"/>
      <c r="G1381" s="19"/>
      <c r="H1381" s="19"/>
    </row>
    <row r="1382" spans="6:8" ht="30" customHeight="1" x14ac:dyDescent="0.25">
      <c r="F1382" s="18"/>
      <c r="G1382" s="19"/>
      <c r="H1382" s="19"/>
    </row>
    <row r="1383" spans="6:8" ht="30" customHeight="1" x14ac:dyDescent="0.25">
      <c r="F1383" s="18"/>
      <c r="G1383" s="19"/>
      <c r="H1383" s="19"/>
    </row>
    <row r="1384" spans="6:8" ht="30" customHeight="1" x14ac:dyDescent="0.25">
      <c r="F1384" s="18"/>
      <c r="G1384" s="19"/>
      <c r="H1384" s="19"/>
    </row>
    <row r="1385" spans="6:8" ht="30" customHeight="1" x14ac:dyDescent="0.25">
      <c r="F1385" s="18"/>
      <c r="G1385" s="19"/>
      <c r="H1385" s="19"/>
    </row>
    <row r="1386" spans="6:8" ht="30" customHeight="1" x14ac:dyDescent="0.25">
      <c r="F1386" s="18"/>
      <c r="G1386" s="19"/>
      <c r="H1386" s="19"/>
    </row>
    <row r="1387" spans="6:8" ht="30" customHeight="1" x14ac:dyDescent="0.25">
      <c r="F1387" s="18"/>
      <c r="G1387" s="19"/>
      <c r="H1387" s="19"/>
    </row>
    <row r="1388" spans="6:8" ht="30" customHeight="1" x14ac:dyDescent="0.25">
      <c r="F1388" s="18"/>
      <c r="G1388" s="19"/>
      <c r="H1388" s="19"/>
    </row>
    <row r="1389" spans="6:8" ht="30" customHeight="1" x14ac:dyDescent="0.25">
      <c r="F1389" s="18"/>
      <c r="G1389" s="19"/>
      <c r="H1389" s="19"/>
    </row>
    <row r="1390" spans="6:8" ht="30" customHeight="1" x14ac:dyDescent="0.25">
      <c r="F1390" s="18"/>
      <c r="G1390" s="19"/>
      <c r="H1390" s="19"/>
    </row>
    <row r="1391" spans="6:8" ht="30" customHeight="1" x14ac:dyDescent="0.25">
      <c r="F1391" s="18"/>
      <c r="G1391" s="19"/>
      <c r="H1391" s="19"/>
    </row>
    <row r="1392" spans="6:8" ht="30" customHeight="1" x14ac:dyDescent="0.25">
      <c r="F1392" s="18"/>
      <c r="G1392" s="19"/>
      <c r="H1392" s="19"/>
    </row>
    <row r="1393" spans="6:8" ht="30" customHeight="1" x14ac:dyDescent="0.25">
      <c r="F1393" s="18"/>
      <c r="G1393" s="19"/>
      <c r="H1393" s="19"/>
    </row>
    <row r="1394" spans="6:8" ht="30" customHeight="1" x14ac:dyDescent="0.25">
      <c r="F1394" s="18"/>
      <c r="G1394" s="19"/>
      <c r="H1394" s="19"/>
    </row>
    <row r="1395" spans="6:8" ht="30" customHeight="1" x14ac:dyDescent="0.25">
      <c r="F1395" s="18"/>
      <c r="G1395" s="19"/>
      <c r="H1395" s="19"/>
    </row>
    <row r="1396" spans="6:8" ht="30" customHeight="1" x14ac:dyDescent="0.25">
      <c r="F1396" s="18"/>
      <c r="G1396" s="19"/>
      <c r="H1396" s="19"/>
    </row>
    <row r="1397" spans="6:8" ht="30" customHeight="1" x14ac:dyDescent="0.25">
      <c r="F1397" s="18"/>
      <c r="G1397" s="19"/>
      <c r="H1397" s="19"/>
    </row>
    <row r="1398" spans="6:8" ht="30" customHeight="1" x14ac:dyDescent="0.25">
      <c r="F1398" s="18"/>
      <c r="G1398" s="19"/>
      <c r="H1398" s="19"/>
    </row>
    <row r="1399" spans="6:8" ht="30" customHeight="1" x14ac:dyDescent="0.25">
      <c r="F1399" s="18"/>
      <c r="G1399" s="19"/>
      <c r="H1399" s="19"/>
    </row>
    <row r="1400" spans="6:8" ht="30" customHeight="1" x14ac:dyDescent="0.25">
      <c r="F1400" s="18"/>
      <c r="G1400" s="19"/>
      <c r="H1400" s="19"/>
    </row>
    <row r="1401" spans="6:8" ht="30" customHeight="1" x14ac:dyDescent="0.25">
      <c r="F1401" s="18"/>
      <c r="G1401" s="19"/>
      <c r="H1401" s="19"/>
    </row>
    <row r="1402" spans="6:8" ht="30" customHeight="1" x14ac:dyDescent="0.25">
      <c r="F1402" s="18"/>
      <c r="G1402" s="19"/>
      <c r="H1402" s="19"/>
    </row>
    <row r="1403" spans="6:8" ht="30" customHeight="1" x14ac:dyDescent="0.25">
      <c r="F1403" s="18"/>
      <c r="G1403" s="19"/>
      <c r="H1403" s="19"/>
    </row>
    <row r="1404" spans="6:8" ht="30" customHeight="1" x14ac:dyDescent="0.25">
      <c r="F1404" s="18"/>
      <c r="G1404" s="19"/>
      <c r="H1404" s="19"/>
    </row>
    <row r="1405" spans="6:8" ht="30" customHeight="1" x14ac:dyDescent="0.25">
      <c r="F1405" s="18"/>
      <c r="G1405" s="19"/>
      <c r="H1405" s="19"/>
    </row>
    <row r="1406" spans="6:8" ht="30" customHeight="1" x14ac:dyDescent="0.25">
      <c r="F1406" s="18"/>
      <c r="G1406" s="19"/>
      <c r="H1406" s="19"/>
    </row>
    <row r="1407" spans="6:8" ht="30" customHeight="1" x14ac:dyDescent="0.25">
      <c r="F1407" s="18"/>
      <c r="G1407" s="19"/>
      <c r="H1407" s="19"/>
    </row>
    <row r="1408" spans="6:8" ht="30" customHeight="1" x14ac:dyDescent="0.25">
      <c r="F1408" s="18"/>
      <c r="G1408" s="19"/>
      <c r="H1408" s="19"/>
    </row>
    <row r="1409" spans="6:8" ht="30" customHeight="1" x14ac:dyDescent="0.25">
      <c r="F1409" s="18"/>
      <c r="G1409" s="19"/>
      <c r="H1409" s="19"/>
    </row>
    <row r="1410" spans="6:8" ht="30" customHeight="1" x14ac:dyDescent="0.25">
      <c r="F1410" s="18"/>
      <c r="G1410" s="19"/>
      <c r="H1410" s="19"/>
    </row>
    <row r="1411" spans="6:8" ht="30" customHeight="1" x14ac:dyDescent="0.25">
      <c r="F1411" s="18"/>
      <c r="G1411" s="19"/>
      <c r="H1411" s="19"/>
    </row>
    <row r="1412" spans="6:8" ht="30" customHeight="1" x14ac:dyDescent="0.25">
      <c r="F1412" s="18"/>
      <c r="G1412" s="19"/>
      <c r="H1412" s="19"/>
    </row>
    <row r="1413" spans="6:8" ht="30" customHeight="1" x14ac:dyDescent="0.25">
      <c r="F1413" s="18"/>
      <c r="G1413" s="19"/>
      <c r="H1413" s="19"/>
    </row>
    <row r="1414" spans="6:8" ht="30" customHeight="1" x14ac:dyDescent="0.25">
      <c r="F1414" s="18"/>
      <c r="G1414" s="19"/>
      <c r="H1414" s="19"/>
    </row>
    <row r="1415" spans="6:8" ht="30" customHeight="1" x14ac:dyDescent="0.25">
      <c r="F1415" s="18"/>
      <c r="G1415" s="19"/>
      <c r="H1415" s="19"/>
    </row>
    <row r="1416" spans="6:8" ht="30" customHeight="1" x14ac:dyDescent="0.25">
      <c r="F1416" s="18"/>
      <c r="G1416" s="19"/>
      <c r="H1416" s="19"/>
    </row>
    <row r="1417" spans="6:8" ht="30" customHeight="1" x14ac:dyDescent="0.25">
      <c r="F1417" s="18"/>
      <c r="G1417" s="19"/>
      <c r="H1417" s="19"/>
    </row>
    <row r="1418" spans="6:8" ht="30" customHeight="1" x14ac:dyDescent="0.25">
      <c r="F1418" s="18"/>
      <c r="G1418" s="19"/>
      <c r="H1418" s="19"/>
    </row>
    <row r="1419" spans="6:8" ht="30" customHeight="1" x14ac:dyDescent="0.25">
      <c r="F1419" s="18"/>
      <c r="G1419" s="19"/>
      <c r="H1419" s="19"/>
    </row>
    <row r="1420" spans="6:8" ht="30" customHeight="1" x14ac:dyDescent="0.25">
      <c r="F1420" s="18"/>
      <c r="G1420" s="19"/>
      <c r="H1420" s="19"/>
    </row>
    <row r="1421" spans="6:8" ht="30" customHeight="1" x14ac:dyDescent="0.25">
      <c r="F1421" s="18"/>
      <c r="G1421" s="19"/>
      <c r="H1421" s="19"/>
    </row>
    <row r="1422" spans="6:8" ht="30" customHeight="1" x14ac:dyDescent="0.25">
      <c r="F1422" s="18"/>
      <c r="G1422" s="19"/>
      <c r="H1422" s="19"/>
    </row>
    <row r="1423" spans="6:8" ht="30" customHeight="1" x14ac:dyDescent="0.25">
      <c r="F1423" s="18"/>
      <c r="G1423" s="19"/>
      <c r="H1423" s="19"/>
    </row>
    <row r="1424" spans="6:8" ht="30" customHeight="1" x14ac:dyDescent="0.25">
      <c r="F1424" s="18"/>
      <c r="G1424" s="19"/>
      <c r="H1424" s="19"/>
    </row>
    <row r="1425" spans="6:8" ht="30" customHeight="1" x14ac:dyDescent="0.25">
      <c r="F1425" s="18"/>
      <c r="G1425" s="19"/>
      <c r="H1425" s="19"/>
    </row>
    <row r="1426" spans="6:8" ht="30" customHeight="1" x14ac:dyDescent="0.25">
      <c r="F1426" s="18"/>
      <c r="G1426" s="19"/>
      <c r="H1426" s="19"/>
    </row>
    <row r="1427" spans="6:8" ht="30" customHeight="1" x14ac:dyDescent="0.25">
      <c r="F1427" s="18"/>
      <c r="G1427" s="19"/>
      <c r="H1427" s="19"/>
    </row>
    <row r="1428" spans="6:8" ht="30" customHeight="1" x14ac:dyDescent="0.25">
      <c r="F1428" s="18"/>
      <c r="G1428" s="19"/>
      <c r="H1428" s="19"/>
    </row>
    <row r="1429" spans="6:8" ht="30" customHeight="1" x14ac:dyDescent="0.25">
      <c r="F1429" s="18"/>
      <c r="G1429" s="19"/>
      <c r="H1429" s="19"/>
    </row>
    <row r="1430" spans="6:8" ht="30" customHeight="1" x14ac:dyDescent="0.25">
      <c r="F1430" s="18"/>
      <c r="G1430" s="19"/>
      <c r="H1430" s="19"/>
    </row>
    <row r="1431" spans="6:8" ht="30" customHeight="1" x14ac:dyDescent="0.25">
      <c r="F1431" s="18"/>
      <c r="G1431" s="19"/>
      <c r="H1431" s="19"/>
    </row>
    <row r="1432" spans="6:8" ht="30" customHeight="1" x14ac:dyDescent="0.25">
      <c r="F1432" s="18"/>
      <c r="G1432" s="19"/>
      <c r="H1432" s="19"/>
    </row>
    <row r="1433" spans="6:8" ht="30" customHeight="1" x14ac:dyDescent="0.25">
      <c r="F1433" s="18"/>
      <c r="G1433" s="19"/>
      <c r="H1433" s="19"/>
    </row>
    <row r="1434" spans="6:8" ht="30" customHeight="1" x14ac:dyDescent="0.25">
      <c r="F1434" s="18"/>
      <c r="G1434" s="19"/>
      <c r="H1434" s="19"/>
    </row>
    <row r="1435" spans="6:8" ht="30" customHeight="1" x14ac:dyDescent="0.25">
      <c r="F1435" s="18"/>
      <c r="G1435" s="19"/>
      <c r="H1435" s="19"/>
    </row>
    <row r="1436" spans="6:8" ht="30" customHeight="1" x14ac:dyDescent="0.25">
      <c r="F1436" s="18"/>
      <c r="G1436" s="19"/>
      <c r="H1436" s="19"/>
    </row>
    <row r="1437" spans="6:8" ht="30" customHeight="1" x14ac:dyDescent="0.25">
      <c r="F1437" s="18"/>
      <c r="G1437" s="19"/>
      <c r="H1437" s="19"/>
    </row>
    <row r="1438" spans="6:8" ht="30" customHeight="1" x14ac:dyDescent="0.25">
      <c r="F1438" s="18"/>
      <c r="G1438" s="19"/>
      <c r="H1438" s="19"/>
    </row>
    <row r="1439" spans="6:8" ht="30" customHeight="1" x14ac:dyDescent="0.25">
      <c r="F1439" s="18"/>
      <c r="G1439" s="19"/>
      <c r="H1439" s="19"/>
    </row>
    <row r="1440" spans="6:8" ht="30" customHeight="1" x14ac:dyDescent="0.25">
      <c r="F1440" s="18"/>
      <c r="G1440" s="19"/>
      <c r="H1440" s="19"/>
    </row>
    <row r="1441" spans="6:8" ht="30" customHeight="1" x14ac:dyDescent="0.25">
      <c r="F1441" s="18"/>
      <c r="G1441" s="19"/>
      <c r="H1441" s="19"/>
    </row>
    <row r="1442" spans="6:8" ht="30" customHeight="1" x14ac:dyDescent="0.25">
      <c r="F1442" s="18"/>
      <c r="G1442" s="19"/>
      <c r="H1442" s="19"/>
    </row>
    <row r="1443" spans="6:8" ht="30" customHeight="1" x14ac:dyDescent="0.25">
      <c r="F1443" s="18"/>
      <c r="G1443" s="19"/>
      <c r="H1443" s="19"/>
    </row>
    <row r="1444" spans="6:8" ht="30" customHeight="1" x14ac:dyDescent="0.25">
      <c r="F1444" s="18"/>
      <c r="G1444" s="19"/>
      <c r="H1444" s="19"/>
    </row>
    <row r="1445" spans="6:8" ht="30" customHeight="1" x14ac:dyDescent="0.25">
      <c r="F1445" s="18"/>
      <c r="G1445" s="19"/>
      <c r="H1445" s="19"/>
    </row>
    <row r="1446" spans="6:8" ht="30" customHeight="1" x14ac:dyDescent="0.25">
      <c r="F1446" s="18"/>
      <c r="G1446" s="19"/>
      <c r="H1446" s="19"/>
    </row>
    <row r="1447" spans="6:8" ht="30" customHeight="1" x14ac:dyDescent="0.25">
      <c r="F1447" s="18"/>
      <c r="G1447" s="19"/>
      <c r="H1447" s="19"/>
    </row>
    <row r="1448" spans="6:8" ht="30" customHeight="1" x14ac:dyDescent="0.25">
      <c r="F1448" s="18"/>
      <c r="G1448" s="19"/>
      <c r="H1448" s="19"/>
    </row>
    <row r="1449" spans="6:8" ht="30" customHeight="1" x14ac:dyDescent="0.25">
      <c r="F1449" s="18"/>
      <c r="G1449" s="19"/>
      <c r="H1449" s="19"/>
    </row>
    <row r="1450" spans="6:8" ht="30" customHeight="1" x14ac:dyDescent="0.25">
      <c r="F1450" s="18"/>
      <c r="G1450" s="19"/>
      <c r="H1450" s="19"/>
    </row>
    <row r="1451" spans="6:8" ht="30" customHeight="1" x14ac:dyDescent="0.25">
      <c r="F1451" s="18"/>
      <c r="G1451" s="19"/>
      <c r="H1451" s="19"/>
    </row>
    <row r="1452" spans="6:8" ht="30" customHeight="1" x14ac:dyDescent="0.25">
      <c r="F1452" s="18"/>
      <c r="G1452" s="19"/>
      <c r="H1452" s="19"/>
    </row>
    <row r="1453" spans="6:8" ht="30" customHeight="1" x14ac:dyDescent="0.25">
      <c r="F1453" s="18"/>
      <c r="G1453" s="19"/>
      <c r="H1453" s="19"/>
    </row>
    <row r="1454" spans="6:8" ht="30" customHeight="1" x14ac:dyDescent="0.25">
      <c r="F1454" s="18"/>
      <c r="G1454" s="19"/>
      <c r="H1454" s="19"/>
    </row>
    <row r="1455" spans="6:8" ht="30" customHeight="1" x14ac:dyDescent="0.25">
      <c r="F1455" s="18"/>
      <c r="G1455" s="19"/>
      <c r="H1455" s="19"/>
    </row>
    <row r="1456" spans="6:8" ht="30" customHeight="1" x14ac:dyDescent="0.25">
      <c r="F1456" s="18"/>
      <c r="G1456" s="19"/>
      <c r="H1456" s="19"/>
    </row>
    <row r="1457" spans="6:8" ht="30" customHeight="1" x14ac:dyDescent="0.25">
      <c r="F1457" s="18"/>
      <c r="G1457" s="19"/>
      <c r="H1457" s="19"/>
    </row>
    <row r="1458" spans="6:8" ht="30" customHeight="1" x14ac:dyDescent="0.25">
      <c r="F1458" s="18"/>
      <c r="G1458" s="19"/>
      <c r="H1458" s="19"/>
    </row>
    <row r="1459" spans="6:8" ht="30" customHeight="1" x14ac:dyDescent="0.25">
      <c r="F1459" s="18"/>
      <c r="G1459" s="19"/>
      <c r="H1459" s="19"/>
    </row>
    <row r="1460" spans="6:8" ht="30" customHeight="1" x14ac:dyDescent="0.25">
      <c r="F1460" s="18"/>
      <c r="G1460" s="19"/>
      <c r="H1460" s="19"/>
    </row>
    <row r="1461" spans="6:8" ht="30" customHeight="1" x14ac:dyDescent="0.25">
      <c r="F1461" s="18"/>
      <c r="G1461" s="19"/>
      <c r="H1461" s="19"/>
    </row>
    <row r="1462" spans="6:8" ht="30" customHeight="1" x14ac:dyDescent="0.25">
      <c r="F1462" s="18"/>
      <c r="G1462" s="19"/>
      <c r="H1462" s="19"/>
    </row>
    <row r="1463" spans="6:8" ht="30" customHeight="1" x14ac:dyDescent="0.25">
      <c r="F1463" s="18"/>
      <c r="G1463" s="19"/>
      <c r="H1463" s="19"/>
    </row>
    <row r="1464" spans="6:8" ht="30" customHeight="1" x14ac:dyDescent="0.25">
      <c r="F1464" s="18"/>
      <c r="G1464" s="19"/>
      <c r="H1464" s="19"/>
    </row>
    <row r="1465" spans="6:8" ht="30" customHeight="1" x14ac:dyDescent="0.25">
      <c r="F1465" s="18"/>
      <c r="G1465" s="19"/>
      <c r="H1465" s="19"/>
    </row>
    <row r="1466" spans="6:8" ht="30" customHeight="1" x14ac:dyDescent="0.25">
      <c r="F1466" s="18"/>
      <c r="G1466" s="19"/>
      <c r="H1466" s="19"/>
    </row>
    <row r="1467" spans="6:8" ht="30" customHeight="1" x14ac:dyDescent="0.25">
      <c r="F1467" s="18"/>
      <c r="G1467" s="19"/>
      <c r="H1467" s="19"/>
    </row>
    <row r="1468" spans="6:8" ht="30" customHeight="1" x14ac:dyDescent="0.25">
      <c r="F1468" s="18"/>
      <c r="G1468" s="19"/>
      <c r="H1468" s="19"/>
    </row>
    <row r="1469" spans="6:8" ht="30" customHeight="1" x14ac:dyDescent="0.25">
      <c r="F1469" s="18"/>
      <c r="G1469" s="19"/>
      <c r="H1469" s="19"/>
    </row>
    <row r="1470" spans="6:8" ht="30" customHeight="1" x14ac:dyDescent="0.25">
      <c r="F1470" s="18"/>
      <c r="G1470" s="19"/>
      <c r="H1470" s="19"/>
    </row>
    <row r="1471" spans="6:8" ht="30" customHeight="1" x14ac:dyDescent="0.25">
      <c r="F1471" s="18"/>
      <c r="G1471" s="19"/>
      <c r="H1471" s="19"/>
    </row>
    <row r="1472" spans="6:8" ht="30" customHeight="1" x14ac:dyDescent="0.25">
      <c r="F1472" s="18"/>
      <c r="G1472" s="19"/>
      <c r="H1472" s="19"/>
    </row>
    <row r="1473" spans="6:8" ht="30" customHeight="1" x14ac:dyDescent="0.25">
      <c r="F1473" s="18"/>
      <c r="G1473" s="19"/>
      <c r="H1473" s="19"/>
    </row>
    <row r="1474" spans="6:8" ht="30" customHeight="1" x14ac:dyDescent="0.25">
      <c r="F1474" s="18"/>
      <c r="G1474" s="19"/>
      <c r="H1474" s="19"/>
    </row>
    <row r="1475" spans="6:8" ht="30" customHeight="1" x14ac:dyDescent="0.25">
      <c r="F1475" s="18"/>
      <c r="G1475" s="19"/>
      <c r="H1475" s="19"/>
    </row>
    <row r="1476" spans="6:8" ht="30" customHeight="1" x14ac:dyDescent="0.25">
      <c r="F1476" s="18"/>
      <c r="G1476" s="19"/>
      <c r="H1476" s="19"/>
    </row>
    <row r="1477" spans="6:8" ht="30" customHeight="1" x14ac:dyDescent="0.25">
      <c r="F1477" s="18"/>
      <c r="G1477" s="19"/>
      <c r="H1477" s="19"/>
    </row>
    <row r="1478" spans="6:8" ht="30" customHeight="1" x14ac:dyDescent="0.25">
      <c r="F1478" s="18"/>
      <c r="G1478" s="19"/>
      <c r="H1478" s="19"/>
    </row>
    <row r="1479" spans="6:8" ht="30" customHeight="1" x14ac:dyDescent="0.25">
      <c r="F1479" s="18"/>
      <c r="G1479" s="19"/>
      <c r="H1479" s="19"/>
    </row>
    <row r="1480" spans="6:8" ht="30" customHeight="1" x14ac:dyDescent="0.25">
      <c r="F1480" s="18"/>
      <c r="G1480" s="19"/>
      <c r="H1480" s="19"/>
    </row>
    <row r="1481" spans="6:8" ht="30" customHeight="1" x14ac:dyDescent="0.25">
      <c r="F1481" s="18"/>
      <c r="G1481" s="19"/>
      <c r="H1481" s="19"/>
    </row>
    <row r="1482" spans="6:8" ht="30" customHeight="1" x14ac:dyDescent="0.25">
      <c r="F1482" s="18"/>
      <c r="G1482" s="19"/>
      <c r="H1482" s="19"/>
    </row>
    <row r="1483" spans="6:8" ht="30" customHeight="1" x14ac:dyDescent="0.25">
      <c r="F1483" s="18"/>
      <c r="G1483" s="19"/>
      <c r="H1483" s="19"/>
    </row>
    <row r="1484" spans="6:8" ht="30" customHeight="1" x14ac:dyDescent="0.25">
      <c r="F1484" s="18"/>
      <c r="G1484" s="19"/>
      <c r="H1484" s="19"/>
    </row>
    <row r="1485" spans="6:8" ht="30" customHeight="1" x14ac:dyDescent="0.25">
      <c r="F1485" s="18"/>
      <c r="G1485" s="19"/>
      <c r="H1485" s="19"/>
    </row>
    <row r="1486" spans="6:8" ht="30" customHeight="1" x14ac:dyDescent="0.25">
      <c r="F1486" s="18"/>
      <c r="G1486" s="19"/>
      <c r="H1486" s="19"/>
    </row>
    <row r="1487" spans="6:8" ht="30" customHeight="1" x14ac:dyDescent="0.25">
      <c r="F1487" s="18"/>
      <c r="G1487" s="19"/>
      <c r="H1487" s="19"/>
    </row>
    <row r="1488" spans="6:8" ht="30" customHeight="1" x14ac:dyDescent="0.25">
      <c r="F1488" s="18"/>
      <c r="G1488" s="19"/>
      <c r="H1488" s="19"/>
    </row>
    <row r="1489" spans="6:8" ht="30" customHeight="1" x14ac:dyDescent="0.25">
      <c r="F1489" s="18"/>
      <c r="G1489" s="19"/>
      <c r="H1489" s="19"/>
    </row>
    <row r="1490" spans="6:8" ht="30" customHeight="1" x14ac:dyDescent="0.25">
      <c r="F1490" s="18"/>
      <c r="G1490" s="19"/>
      <c r="H1490" s="19"/>
    </row>
    <row r="1491" spans="6:8" ht="30" customHeight="1" x14ac:dyDescent="0.25">
      <c r="F1491" s="18"/>
      <c r="G1491" s="19"/>
      <c r="H1491" s="19"/>
    </row>
    <row r="1492" spans="6:8" ht="30" customHeight="1" x14ac:dyDescent="0.25">
      <c r="F1492" s="18"/>
      <c r="G1492" s="19"/>
      <c r="H1492" s="19"/>
    </row>
    <row r="1493" spans="6:8" ht="30" customHeight="1" x14ac:dyDescent="0.25">
      <c r="F1493" s="18"/>
      <c r="G1493" s="19"/>
      <c r="H1493" s="19"/>
    </row>
    <row r="1494" spans="6:8" ht="30" customHeight="1" x14ac:dyDescent="0.25">
      <c r="F1494" s="18"/>
      <c r="G1494" s="19"/>
      <c r="H1494" s="19"/>
    </row>
    <row r="1495" spans="6:8" ht="30" customHeight="1" x14ac:dyDescent="0.25">
      <c r="F1495" s="18"/>
      <c r="G1495" s="19"/>
      <c r="H1495" s="19"/>
    </row>
    <row r="1496" spans="6:8" ht="30" customHeight="1" x14ac:dyDescent="0.25">
      <c r="F1496" s="18"/>
      <c r="G1496" s="19"/>
      <c r="H1496" s="19"/>
    </row>
    <row r="1497" spans="6:8" ht="30" customHeight="1" x14ac:dyDescent="0.25">
      <c r="F1497" s="18"/>
      <c r="G1497" s="19"/>
      <c r="H1497" s="19"/>
    </row>
    <row r="1498" spans="6:8" ht="30" customHeight="1" x14ac:dyDescent="0.25">
      <c r="F1498" s="18"/>
      <c r="G1498" s="19"/>
      <c r="H1498" s="19"/>
    </row>
    <row r="1499" spans="6:8" ht="30" customHeight="1" x14ac:dyDescent="0.25">
      <c r="F1499" s="18"/>
      <c r="G1499" s="19"/>
      <c r="H1499" s="19"/>
    </row>
    <row r="1500" spans="6:8" ht="30" customHeight="1" x14ac:dyDescent="0.25">
      <c r="F1500" s="18"/>
      <c r="G1500" s="19"/>
      <c r="H1500" s="19"/>
    </row>
    <row r="1501" spans="6:8" ht="30" customHeight="1" x14ac:dyDescent="0.25">
      <c r="F1501" s="18"/>
      <c r="G1501" s="19"/>
      <c r="H1501" s="19"/>
    </row>
    <row r="1502" spans="6:8" ht="30" customHeight="1" x14ac:dyDescent="0.25">
      <c r="F1502" s="18"/>
      <c r="G1502" s="19"/>
      <c r="H1502" s="19"/>
    </row>
    <row r="1503" spans="6:8" ht="30" customHeight="1" x14ac:dyDescent="0.25">
      <c r="F1503" s="18"/>
      <c r="G1503" s="19"/>
      <c r="H1503" s="19"/>
    </row>
    <row r="1504" spans="6:8" ht="30" customHeight="1" x14ac:dyDescent="0.25">
      <c r="F1504" s="18"/>
      <c r="G1504" s="19"/>
      <c r="H1504" s="19"/>
    </row>
    <row r="1505" spans="6:8" ht="30" customHeight="1" x14ac:dyDescent="0.25">
      <c r="F1505" s="18"/>
      <c r="G1505" s="19"/>
      <c r="H1505" s="19"/>
    </row>
    <row r="1506" spans="6:8" ht="30" customHeight="1" x14ac:dyDescent="0.25">
      <c r="F1506" s="18"/>
      <c r="G1506" s="19"/>
      <c r="H1506" s="19"/>
    </row>
    <row r="1507" spans="6:8" ht="30" customHeight="1" x14ac:dyDescent="0.25">
      <c r="F1507" s="18"/>
      <c r="G1507" s="19"/>
      <c r="H1507" s="19"/>
    </row>
    <row r="1508" spans="6:8" ht="30" customHeight="1" x14ac:dyDescent="0.25">
      <c r="F1508" s="18"/>
      <c r="G1508" s="19"/>
      <c r="H1508" s="19"/>
    </row>
    <row r="1509" spans="6:8" ht="30" customHeight="1" x14ac:dyDescent="0.25">
      <c r="F1509" s="18"/>
      <c r="G1509" s="19"/>
      <c r="H1509" s="19"/>
    </row>
    <row r="1510" spans="6:8" ht="30" customHeight="1" x14ac:dyDescent="0.25">
      <c r="F1510" s="18"/>
      <c r="G1510" s="19"/>
      <c r="H1510" s="19"/>
    </row>
    <row r="1511" spans="6:8" ht="30" customHeight="1" x14ac:dyDescent="0.25">
      <c r="F1511" s="18"/>
      <c r="G1511" s="19"/>
      <c r="H1511" s="19"/>
    </row>
    <row r="1512" spans="6:8" ht="30" customHeight="1" x14ac:dyDescent="0.25">
      <c r="F1512" s="18"/>
      <c r="G1512" s="19"/>
      <c r="H1512" s="19"/>
    </row>
    <row r="1513" spans="6:8" ht="30" customHeight="1" x14ac:dyDescent="0.25">
      <c r="F1513" s="18"/>
      <c r="G1513" s="19"/>
      <c r="H1513" s="19"/>
    </row>
    <row r="1514" spans="6:8" ht="30" customHeight="1" x14ac:dyDescent="0.25">
      <c r="F1514" s="18"/>
      <c r="G1514" s="19"/>
      <c r="H1514" s="19"/>
    </row>
    <row r="1515" spans="6:8" ht="30" customHeight="1" x14ac:dyDescent="0.25">
      <c r="F1515" s="18"/>
      <c r="G1515" s="19"/>
      <c r="H1515" s="19"/>
    </row>
    <row r="1516" spans="6:8" ht="30" customHeight="1" x14ac:dyDescent="0.25">
      <c r="F1516" s="18"/>
      <c r="G1516" s="19"/>
      <c r="H1516" s="19"/>
    </row>
    <row r="1517" spans="6:8" ht="30" customHeight="1" x14ac:dyDescent="0.25">
      <c r="F1517" s="18"/>
      <c r="G1517" s="19"/>
      <c r="H1517" s="19"/>
    </row>
    <row r="1518" spans="6:8" ht="30" customHeight="1" x14ac:dyDescent="0.25">
      <c r="F1518" s="18"/>
      <c r="G1518" s="19"/>
      <c r="H1518" s="19"/>
    </row>
    <row r="1519" spans="6:8" ht="30" customHeight="1" x14ac:dyDescent="0.25">
      <c r="F1519" s="18"/>
      <c r="G1519" s="19"/>
      <c r="H1519" s="19"/>
    </row>
    <row r="1520" spans="6:8" ht="30" customHeight="1" x14ac:dyDescent="0.25">
      <c r="F1520" s="18"/>
      <c r="G1520" s="19"/>
      <c r="H1520" s="19"/>
    </row>
    <row r="1521" spans="6:8" ht="30" customHeight="1" x14ac:dyDescent="0.25">
      <c r="F1521" s="18"/>
      <c r="G1521" s="19"/>
      <c r="H1521" s="19"/>
    </row>
    <row r="1522" spans="6:8" ht="30" customHeight="1" x14ac:dyDescent="0.25">
      <c r="F1522" s="18"/>
      <c r="G1522" s="19"/>
      <c r="H1522" s="19"/>
    </row>
    <row r="1523" spans="6:8" ht="30" customHeight="1" x14ac:dyDescent="0.25">
      <c r="F1523" s="18"/>
      <c r="G1523" s="19"/>
      <c r="H1523" s="19"/>
    </row>
    <row r="1524" spans="6:8" ht="30" customHeight="1" x14ac:dyDescent="0.25">
      <c r="F1524" s="18"/>
      <c r="G1524" s="19"/>
      <c r="H1524" s="19"/>
    </row>
    <row r="1525" spans="6:8" ht="30" customHeight="1" x14ac:dyDescent="0.25">
      <c r="F1525" s="18"/>
      <c r="G1525" s="19"/>
      <c r="H1525" s="19"/>
    </row>
    <row r="1526" spans="6:8" ht="30" customHeight="1" x14ac:dyDescent="0.25">
      <c r="F1526" s="18"/>
      <c r="G1526" s="19"/>
      <c r="H1526" s="19"/>
    </row>
    <row r="1527" spans="6:8" ht="30" customHeight="1" x14ac:dyDescent="0.25">
      <c r="F1527" s="18"/>
      <c r="G1527" s="19"/>
      <c r="H1527" s="19"/>
    </row>
    <row r="1528" spans="6:8" ht="30" customHeight="1" x14ac:dyDescent="0.25">
      <c r="F1528" s="18"/>
      <c r="G1528" s="19"/>
      <c r="H1528" s="19"/>
    </row>
    <row r="1529" spans="6:8" ht="30" customHeight="1" x14ac:dyDescent="0.25">
      <c r="F1529" s="18"/>
      <c r="G1529" s="19"/>
      <c r="H1529" s="19"/>
    </row>
    <row r="1530" spans="6:8" ht="30" customHeight="1" x14ac:dyDescent="0.25">
      <c r="F1530" s="18"/>
      <c r="G1530" s="19"/>
      <c r="H1530" s="19"/>
    </row>
    <row r="1531" spans="6:8" ht="30" customHeight="1" x14ac:dyDescent="0.25">
      <c r="F1531" s="18"/>
      <c r="G1531" s="19"/>
      <c r="H1531" s="19"/>
    </row>
    <row r="1532" spans="6:8" ht="30" customHeight="1" x14ac:dyDescent="0.25">
      <c r="F1532" s="18"/>
      <c r="G1532" s="19"/>
      <c r="H1532" s="19"/>
    </row>
    <row r="1533" spans="6:8" ht="30" customHeight="1" x14ac:dyDescent="0.25">
      <c r="F1533" s="18"/>
      <c r="G1533" s="19"/>
      <c r="H1533" s="19"/>
    </row>
    <row r="1534" spans="6:8" ht="30" customHeight="1" x14ac:dyDescent="0.25">
      <c r="F1534" s="18"/>
      <c r="G1534" s="19"/>
      <c r="H1534" s="19"/>
    </row>
    <row r="1535" spans="6:8" ht="30" customHeight="1" x14ac:dyDescent="0.25">
      <c r="F1535" s="18"/>
      <c r="G1535" s="19"/>
      <c r="H1535" s="19"/>
    </row>
    <row r="1536" spans="6:8" ht="30" customHeight="1" x14ac:dyDescent="0.25">
      <c r="F1536" s="18"/>
      <c r="G1536" s="19"/>
      <c r="H1536" s="19"/>
    </row>
    <row r="1537" spans="6:8" ht="30" customHeight="1" x14ac:dyDescent="0.25">
      <c r="F1537" s="18"/>
      <c r="G1537" s="19"/>
      <c r="H1537" s="19"/>
    </row>
    <row r="1538" spans="6:8" ht="30" customHeight="1" x14ac:dyDescent="0.25">
      <c r="F1538" s="18"/>
      <c r="G1538" s="19"/>
      <c r="H1538" s="19"/>
    </row>
    <row r="1539" spans="6:8" ht="30" customHeight="1" x14ac:dyDescent="0.25">
      <c r="F1539" s="18"/>
      <c r="G1539" s="19"/>
      <c r="H1539" s="19"/>
    </row>
    <row r="1540" spans="6:8" ht="30" customHeight="1" x14ac:dyDescent="0.25">
      <c r="F1540" s="18"/>
      <c r="G1540" s="19"/>
      <c r="H1540" s="19"/>
    </row>
    <row r="1541" spans="6:8" ht="30" customHeight="1" x14ac:dyDescent="0.25">
      <c r="F1541" s="18"/>
      <c r="G1541" s="19"/>
      <c r="H1541" s="19"/>
    </row>
    <row r="1542" spans="6:8" ht="30" customHeight="1" x14ac:dyDescent="0.25">
      <c r="F1542" s="18"/>
      <c r="G1542" s="19"/>
      <c r="H1542" s="19"/>
    </row>
    <row r="1543" spans="6:8" ht="30" customHeight="1" x14ac:dyDescent="0.25">
      <c r="F1543" s="18"/>
      <c r="G1543" s="19"/>
      <c r="H1543" s="19"/>
    </row>
    <row r="1544" spans="6:8" ht="30" customHeight="1" x14ac:dyDescent="0.25">
      <c r="F1544" s="18"/>
      <c r="G1544" s="19"/>
      <c r="H1544" s="19"/>
    </row>
    <row r="1545" spans="6:8" ht="30" customHeight="1" x14ac:dyDescent="0.25">
      <c r="F1545" s="18"/>
      <c r="G1545" s="19"/>
      <c r="H1545" s="19"/>
    </row>
    <row r="1546" spans="6:8" ht="30" customHeight="1" x14ac:dyDescent="0.25">
      <c r="F1546" s="18"/>
      <c r="G1546" s="19"/>
      <c r="H1546" s="19"/>
    </row>
    <row r="1547" spans="6:8" ht="30" customHeight="1" x14ac:dyDescent="0.25">
      <c r="F1547" s="18"/>
      <c r="G1547" s="19"/>
      <c r="H1547" s="19"/>
    </row>
    <row r="1548" spans="6:8" ht="30" customHeight="1" x14ac:dyDescent="0.25">
      <c r="F1548" s="18"/>
      <c r="G1548" s="19"/>
      <c r="H1548" s="19"/>
    </row>
    <row r="1549" spans="6:8" ht="30" customHeight="1" x14ac:dyDescent="0.25">
      <c r="F1549" s="18"/>
      <c r="G1549" s="19"/>
      <c r="H1549" s="19"/>
    </row>
    <row r="1550" spans="6:8" ht="30" customHeight="1" x14ac:dyDescent="0.25">
      <c r="F1550" s="18"/>
      <c r="G1550" s="19"/>
      <c r="H1550" s="19"/>
    </row>
    <row r="1551" spans="6:8" ht="30" customHeight="1" x14ac:dyDescent="0.25">
      <c r="F1551" s="18"/>
      <c r="G1551" s="19"/>
      <c r="H1551" s="19"/>
    </row>
    <row r="1552" spans="6:8" ht="30" customHeight="1" x14ac:dyDescent="0.25">
      <c r="F1552" s="18"/>
      <c r="G1552" s="19"/>
      <c r="H1552" s="19"/>
    </row>
    <row r="1553" spans="6:8" ht="30" customHeight="1" x14ac:dyDescent="0.25">
      <c r="F1553" s="18"/>
      <c r="G1553" s="19"/>
      <c r="H1553" s="19"/>
    </row>
    <row r="1554" spans="6:8" ht="30" customHeight="1" x14ac:dyDescent="0.25">
      <c r="F1554" s="18"/>
      <c r="G1554" s="19"/>
      <c r="H1554" s="19"/>
    </row>
    <row r="1555" spans="6:8" ht="30" customHeight="1" x14ac:dyDescent="0.25">
      <c r="F1555" s="18"/>
      <c r="G1555" s="19"/>
      <c r="H1555" s="19"/>
    </row>
    <row r="1556" spans="6:8" ht="30" customHeight="1" x14ac:dyDescent="0.25">
      <c r="F1556" s="18"/>
      <c r="G1556" s="19"/>
      <c r="H1556" s="19"/>
    </row>
    <row r="1557" spans="6:8" ht="30" customHeight="1" x14ac:dyDescent="0.25">
      <c r="F1557" s="18"/>
      <c r="G1557" s="19"/>
      <c r="H1557" s="19"/>
    </row>
    <row r="1558" spans="6:8" ht="30" customHeight="1" x14ac:dyDescent="0.25">
      <c r="F1558" s="18"/>
      <c r="G1558" s="19"/>
      <c r="H1558" s="19"/>
    </row>
    <row r="1559" spans="6:8" ht="30" customHeight="1" x14ac:dyDescent="0.25">
      <c r="F1559" s="18"/>
      <c r="G1559" s="19"/>
      <c r="H1559" s="19"/>
    </row>
    <row r="1560" spans="6:8" ht="30" customHeight="1" x14ac:dyDescent="0.25">
      <c r="F1560" s="18"/>
      <c r="G1560" s="19"/>
      <c r="H1560" s="19"/>
    </row>
    <row r="1561" spans="6:8" ht="30" customHeight="1" x14ac:dyDescent="0.25">
      <c r="F1561" s="18"/>
      <c r="G1561" s="19"/>
      <c r="H1561" s="19"/>
    </row>
    <row r="1562" spans="6:8" ht="30" customHeight="1" x14ac:dyDescent="0.25">
      <c r="F1562" s="18"/>
      <c r="G1562" s="19"/>
      <c r="H1562" s="19"/>
    </row>
    <row r="1563" spans="6:8" ht="30" customHeight="1" x14ac:dyDescent="0.25">
      <c r="F1563" s="18"/>
      <c r="G1563" s="19"/>
      <c r="H1563" s="19"/>
    </row>
    <row r="1564" spans="6:8" ht="30" customHeight="1" x14ac:dyDescent="0.25">
      <c r="F1564" s="18"/>
      <c r="G1564" s="19"/>
      <c r="H1564" s="19"/>
    </row>
    <row r="1565" spans="6:8" ht="30" customHeight="1" x14ac:dyDescent="0.25">
      <c r="F1565" s="18"/>
      <c r="G1565" s="19"/>
      <c r="H1565" s="19"/>
    </row>
    <row r="1566" spans="6:8" ht="30" customHeight="1" x14ac:dyDescent="0.25">
      <c r="F1566" s="18"/>
      <c r="G1566" s="19"/>
      <c r="H1566" s="19"/>
    </row>
    <row r="1567" spans="6:8" ht="30" customHeight="1" x14ac:dyDescent="0.25">
      <c r="F1567" s="18"/>
      <c r="G1567" s="19"/>
      <c r="H1567" s="19"/>
    </row>
    <row r="1568" spans="6:8" ht="30" customHeight="1" x14ac:dyDescent="0.25">
      <c r="F1568" s="18"/>
      <c r="G1568" s="19"/>
      <c r="H1568" s="19"/>
    </row>
    <row r="1569" spans="6:8" ht="30" customHeight="1" x14ac:dyDescent="0.25">
      <c r="F1569" s="18"/>
      <c r="G1569" s="19"/>
      <c r="H1569" s="19"/>
    </row>
    <row r="1570" spans="6:8" ht="30" customHeight="1" x14ac:dyDescent="0.25">
      <c r="F1570" s="18"/>
      <c r="G1570" s="19"/>
      <c r="H1570" s="19"/>
    </row>
    <row r="1571" spans="6:8" ht="30" customHeight="1" x14ac:dyDescent="0.25">
      <c r="F1571" s="18"/>
      <c r="G1571" s="19"/>
      <c r="H1571" s="19"/>
    </row>
    <row r="1572" spans="6:8" ht="30" customHeight="1" x14ac:dyDescent="0.25">
      <c r="F1572" s="18"/>
      <c r="G1572" s="19"/>
      <c r="H1572" s="19"/>
    </row>
    <row r="1573" spans="6:8" ht="30" customHeight="1" x14ac:dyDescent="0.25">
      <c r="F1573" s="18"/>
      <c r="G1573" s="19"/>
      <c r="H1573" s="19"/>
    </row>
    <row r="1574" spans="6:8" ht="30" customHeight="1" x14ac:dyDescent="0.25">
      <c r="F1574" s="18"/>
      <c r="G1574" s="19"/>
      <c r="H1574" s="19"/>
    </row>
    <row r="1575" spans="6:8" ht="30" customHeight="1" x14ac:dyDescent="0.25">
      <c r="F1575" s="18"/>
      <c r="G1575" s="19"/>
      <c r="H1575" s="19"/>
    </row>
    <row r="1576" spans="6:8" ht="30" customHeight="1" x14ac:dyDescent="0.25">
      <c r="F1576" s="18"/>
      <c r="G1576" s="19"/>
      <c r="H1576" s="19"/>
    </row>
    <row r="1577" spans="6:8" ht="30" customHeight="1" x14ac:dyDescent="0.25">
      <c r="F1577" s="18"/>
      <c r="G1577" s="19"/>
      <c r="H1577" s="19"/>
    </row>
    <row r="1578" spans="6:8" ht="30" customHeight="1" x14ac:dyDescent="0.25">
      <c r="F1578" s="18"/>
      <c r="G1578" s="19"/>
      <c r="H1578" s="19"/>
    </row>
    <row r="1579" spans="6:8" ht="30" customHeight="1" x14ac:dyDescent="0.25">
      <c r="F1579" s="18"/>
      <c r="G1579" s="19"/>
      <c r="H1579" s="19"/>
    </row>
    <row r="1580" spans="6:8" ht="30" customHeight="1" x14ac:dyDescent="0.25">
      <c r="F1580" s="18"/>
      <c r="G1580" s="19"/>
      <c r="H1580" s="19"/>
    </row>
    <row r="1581" spans="6:8" ht="30" customHeight="1" x14ac:dyDescent="0.25">
      <c r="F1581" s="18"/>
      <c r="G1581" s="19"/>
      <c r="H1581" s="19"/>
    </row>
    <row r="1582" spans="6:8" ht="30" customHeight="1" x14ac:dyDescent="0.25">
      <c r="F1582" s="18"/>
      <c r="G1582" s="19"/>
      <c r="H1582" s="19"/>
    </row>
    <row r="1583" spans="6:8" ht="30" customHeight="1" x14ac:dyDescent="0.25">
      <c r="F1583" s="18"/>
      <c r="G1583" s="19"/>
      <c r="H1583" s="19"/>
    </row>
    <row r="1584" spans="6:8" ht="30" customHeight="1" x14ac:dyDescent="0.25">
      <c r="F1584" s="18"/>
      <c r="G1584" s="19"/>
      <c r="H1584" s="19"/>
    </row>
    <row r="1585" spans="6:8" ht="30" customHeight="1" x14ac:dyDescent="0.25">
      <c r="F1585" s="18"/>
      <c r="G1585" s="19"/>
      <c r="H1585" s="19"/>
    </row>
    <row r="1586" spans="6:8" ht="30" customHeight="1" x14ac:dyDescent="0.25">
      <c r="F1586" s="18"/>
      <c r="G1586" s="19"/>
      <c r="H1586" s="19"/>
    </row>
    <row r="1587" spans="6:8" ht="30" customHeight="1" x14ac:dyDescent="0.25">
      <c r="F1587" s="18"/>
      <c r="G1587" s="19"/>
      <c r="H1587" s="19"/>
    </row>
    <row r="1588" spans="6:8" ht="30" customHeight="1" x14ac:dyDescent="0.25">
      <c r="F1588" s="18"/>
      <c r="G1588" s="19"/>
      <c r="H1588" s="19"/>
    </row>
    <row r="1589" spans="6:8" ht="30" customHeight="1" x14ac:dyDescent="0.25">
      <c r="F1589" s="18"/>
      <c r="G1589" s="19"/>
      <c r="H1589" s="19"/>
    </row>
    <row r="1590" spans="6:8" ht="30" customHeight="1" x14ac:dyDescent="0.25">
      <c r="F1590" s="18"/>
      <c r="G1590" s="19"/>
      <c r="H1590" s="19"/>
    </row>
    <row r="1591" spans="6:8" ht="30" customHeight="1" x14ac:dyDescent="0.25">
      <c r="F1591" s="18"/>
      <c r="G1591" s="19"/>
      <c r="H1591" s="19"/>
    </row>
    <row r="1592" spans="6:8" ht="30" customHeight="1" x14ac:dyDescent="0.25">
      <c r="F1592" s="18"/>
      <c r="G1592" s="19"/>
      <c r="H1592" s="19"/>
    </row>
    <row r="1593" spans="6:8" ht="30" customHeight="1" x14ac:dyDescent="0.25">
      <c r="F1593" s="18"/>
      <c r="G1593" s="19"/>
      <c r="H1593" s="19"/>
    </row>
    <row r="1594" spans="6:8" ht="30" customHeight="1" x14ac:dyDescent="0.25">
      <c r="F1594" s="18"/>
      <c r="G1594" s="19"/>
      <c r="H1594" s="19"/>
    </row>
    <row r="1595" spans="6:8" ht="30" customHeight="1" x14ac:dyDescent="0.25">
      <c r="F1595" s="18"/>
      <c r="G1595" s="19"/>
      <c r="H1595" s="19"/>
    </row>
    <row r="1596" spans="6:8" ht="30" customHeight="1" x14ac:dyDescent="0.25">
      <c r="F1596" s="18"/>
      <c r="G1596" s="19"/>
      <c r="H1596" s="19"/>
    </row>
    <row r="1597" spans="6:8" ht="30" customHeight="1" x14ac:dyDescent="0.25">
      <c r="F1597" s="18"/>
      <c r="G1597" s="19"/>
      <c r="H1597" s="19"/>
    </row>
    <row r="1598" spans="6:8" ht="30" customHeight="1" x14ac:dyDescent="0.25">
      <c r="F1598" s="18"/>
      <c r="G1598" s="19"/>
      <c r="H1598" s="19"/>
    </row>
    <row r="1599" spans="6:8" ht="30" customHeight="1" x14ac:dyDescent="0.25">
      <c r="F1599" s="18"/>
      <c r="G1599" s="19"/>
      <c r="H1599" s="19"/>
    </row>
    <row r="1600" spans="6:8" ht="30" customHeight="1" x14ac:dyDescent="0.25">
      <c r="F1600" s="18"/>
      <c r="G1600" s="19"/>
      <c r="H1600" s="19"/>
    </row>
    <row r="1601" spans="6:8" ht="30" customHeight="1" x14ac:dyDescent="0.25">
      <c r="F1601" s="18"/>
      <c r="G1601" s="19"/>
      <c r="H1601" s="19"/>
    </row>
    <row r="1602" spans="6:8" ht="30" customHeight="1" x14ac:dyDescent="0.25">
      <c r="F1602" s="18"/>
      <c r="G1602" s="19"/>
      <c r="H1602" s="19"/>
    </row>
    <row r="1603" spans="6:8" ht="30" customHeight="1" x14ac:dyDescent="0.25">
      <c r="F1603" s="18"/>
      <c r="G1603" s="19"/>
      <c r="H1603" s="19"/>
    </row>
    <row r="1604" spans="6:8" ht="30" customHeight="1" x14ac:dyDescent="0.25">
      <c r="F1604" s="18"/>
      <c r="G1604" s="19"/>
      <c r="H1604" s="19"/>
    </row>
    <row r="1605" spans="6:8" ht="30" customHeight="1" x14ac:dyDescent="0.25">
      <c r="F1605" s="18"/>
      <c r="G1605" s="19"/>
      <c r="H1605" s="19"/>
    </row>
    <row r="1606" spans="6:8" ht="30" customHeight="1" x14ac:dyDescent="0.25">
      <c r="F1606" s="18"/>
      <c r="G1606" s="19"/>
      <c r="H1606" s="19"/>
    </row>
    <row r="1607" spans="6:8" ht="30" customHeight="1" x14ac:dyDescent="0.25">
      <c r="F1607" s="18"/>
      <c r="G1607" s="19"/>
      <c r="H1607" s="19"/>
    </row>
    <row r="1608" spans="6:8" ht="30" customHeight="1" x14ac:dyDescent="0.25">
      <c r="F1608" s="18"/>
      <c r="G1608" s="19"/>
      <c r="H1608" s="19"/>
    </row>
    <row r="1609" spans="6:8" ht="30" customHeight="1" x14ac:dyDescent="0.25">
      <c r="F1609" s="18"/>
      <c r="G1609" s="19"/>
      <c r="H1609" s="19"/>
    </row>
    <row r="1610" spans="6:8" ht="30" customHeight="1" x14ac:dyDescent="0.25">
      <c r="F1610" s="18"/>
      <c r="G1610" s="19"/>
      <c r="H1610" s="19"/>
    </row>
    <row r="1611" spans="6:8" ht="30" customHeight="1" x14ac:dyDescent="0.25">
      <c r="F1611" s="18"/>
      <c r="G1611" s="19"/>
      <c r="H1611" s="19"/>
    </row>
    <row r="1612" spans="6:8" ht="30" customHeight="1" x14ac:dyDescent="0.25">
      <c r="F1612" s="18"/>
      <c r="G1612" s="19"/>
      <c r="H1612" s="19"/>
    </row>
    <row r="1613" spans="6:8" ht="30" customHeight="1" x14ac:dyDescent="0.25">
      <c r="F1613" s="18"/>
      <c r="G1613" s="19"/>
      <c r="H1613" s="19"/>
    </row>
    <row r="1614" spans="6:8" ht="30" customHeight="1" x14ac:dyDescent="0.25">
      <c r="F1614" s="18"/>
      <c r="G1614" s="19"/>
      <c r="H1614" s="19"/>
    </row>
    <row r="1615" spans="6:8" ht="30" customHeight="1" x14ac:dyDescent="0.25">
      <c r="F1615" s="18"/>
      <c r="G1615" s="19"/>
      <c r="H1615" s="19"/>
    </row>
    <row r="1616" spans="6:8" ht="30" customHeight="1" x14ac:dyDescent="0.25">
      <c r="F1616" s="18"/>
      <c r="G1616" s="19"/>
      <c r="H1616" s="19"/>
    </row>
    <row r="1617" spans="6:8" ht="30" customHeight="1" x14ac:dyDescent="0.25">
      <c r="F1617" s="18"/>
      <c r="G1617" s="19"/>
      <c r="H1617" s="19"/>
    </row>
    <row r="1618" spans="6:8" ht="30" customHeight="1" x14ac:dyDescent="0.25">
      <c r="F1618" s="18"/>
      <c r="G1618" s="19"/>
      <c r="H1618" s="19"/>
    </row>
    <row r="1619" spans="6:8" ht="30" customHeight="1" x14ac:dyDescent="0.25">
      <c r="F1619" s="18"/>
      <c r="G1619" s="19"/>
      <c r="H1619" s="19"/>
    </row>
    <row r="1620" spans="6:8" ht="30" customHeight="1" x14ac:dyDescent="0.25">
      <c r="F1620" s="18"/>
      <c r="G1620" s="19"/>
      <c r="H1620" s="19"/>
    </row>
    <row r="1621" spans="6:8" ht="30" customHeight="1" x14ac:dyDescent="0.25">
      <c r="F1621" s="18"/>
      <c r="G1621" s="19"/>
      <c r="H1621" s="19"/>
    </row>
    <row r="1622" spans="6:8" ht="30" customHeight="1" x14ac:dyDescent="0.25">
      <c r="F1622" s="18"/>
      <c r="G1622" s="19"/>
      <c r="H1622" s="19"/>
    </row>
    <row r="1623" spans="6:8" ht="30" customHeight="1" x14ac:dyDescent="0.25">
      <c r="F1623" s="18"/>
      <c r="G1623" s="19"/>
      <c r="H1623" s="19"/>
    </row>
    <row r="1624" spans="6:8" ht="30" customHeight="1" x14ac:dyDescent="0.25">
      <c r="F1624" s="18"/>
      <c r="G1624" s="19"/>
      <c r="H1624" s="19"/>
    </row>
    <row r="1625" spans="6:8" ht="30" customHeight="1" x14ac:dyDescent="0.25">
      <c r="F1625" s="18"/>
      <c r="G1625" s="19"/>
      <c r="H1625" s="19"/>
    </row>
    <row r="1626" spans="6:8" ht="30" customHeight="1" x14ac:dyDescent="0.25">
      <c r="F1626" s="18"/>
      <c r="G1626" s="19"/>
      <c r="H1626" s="19"/>
    </row>
    <row r="1627" spans="6:8" ht="30" customHeight="1" x14ac:dyDescent="0.25">
      <c r="F1627" s="18"/>
      <c r="G1627" s="19"/>
      <c r="H1627" s="19"/>
    </row>
    <row r="1628" spans="6:8" ht="30" customHeight="1" x14ac:dyDescent="0.25">
      <c r="F1628" s="18"/>
      <c r="G1628" s="19"/>
      <c r="H1628" s="19"/>
    </row>
    <row r="1629" spans="6:8" ht="30" customHeight="1" x14ac:dyDescent="0.25">
      <c r="F1629" s="18"/>
      <c r="G1629" s="19"/>
      <c r="H1629" s="19"/>
    </row>
    <row r="1630" spans="6:8" ht="30" customHeight="1" x14ac:dyDescent="0.25">
      <c r="F1630" s="18"/>
      <c r="G1630" s="19"/>
      <c r="H1630" s="19"/>
    </row>
    <row r="1631" spans="6:8" ht="30" customHeight="1" x14ac:dyDescent="0.25">
      <c r="F1631" s="18"/>
      <c r="G1631" s="19"/>
      <c r="H1631" s="19"/>
    </row>
    <row r="1632" spans="6:8" ht="30" customHeight="1" x14ac:dyDescent="0.25">
      <c r="F1632" s="18"/>
      <c r="G1632" s="19"/>
      <c r="H1632" s="19"/>
    </row>
    <row r="1633" spans="6:8" ht="30" customHeight="1" x14ac:dyDescent="0.25">
      <c r="F1633" s="18"/>
      <c r="G1633" s="19"/>
      <c r="H1633" s="19"/>
    </row>
    <row r="1634" spans="6:8" ht="30" customHeight="1" x14ac:dyDescent="0.25">
      <c r="F1634" s="18"/>
      <c r="G1634" s="19"/>
      <c r="H1634" s="19"/>
    </row>
    <row r="1635" spans="6:8" ht="30" customHeight="1" x14ac:dyDescent="0.25">
      <c r="F1635" s="18"/>
      <c r="G1635" s="19"/>
      <c r="H1635" s="19"/>
    </row>
    <row r="1636" spans="6:8" ht="30" customHeight="1" x14ac:dyDescent="0.25">
      <c r="F1636" s="18"/>
      <c r="G1636" s="19"/>
      <c r="H1636" s="19"/>
    </row>
    <row r="1637" spans="6:8" ht="30" customHeight="1" x14ac:dyDescent="0.25">
      <c r="F1637" s="18"/>
      <c r="G1637" s="19"/>
      <c r="H1637" s="19"/>
    </row>
    <row r="1638" spans="6:8" ht="30" customHeight="1" x14ac:dyDescent="0.25">
      <c r="F1638" s="18"/>
      <c r="G1638" s="19"/>
      <c r="H1638" s="19"/>
    </row>
    <row r="1639" spans="6:8" ht="30" customHeight="1" x14ac:dyDescent="0.25">
      <c r="F1639" s="18"/>
      <c r="G1639" s="19"/>
      <c r="H1639" s="19"/>
    </row>
    <row r="1640" spans="6:8" ht="30" customHeight="1" x14ac:dyDescent="0.25">
      <c r="F1640" s="18"/>
      <c r="G1640" s="19"/>
      <c r="H1640" s="19"/>
    </row>
    <row r="1641" spans="6:8" ht="30" customHeight="1" x14ac:dyDescent="0.25">
      <c r="F1641" s="18"/>
      <c r="G1641" s="19"/>
      <c r="H1641" s="19"/>
    </row>
    <row r="1642" spans="6:8" ht="30" customHeight="1" x14ac:dyDescent="0.25">
      <c r="F1642" s="18"/>
      <c r="G1642" s="19"/>
      <c r="H1642" s="19"/>
    </row>
    <row r="1643" spans="6:8" ht="30" customHeight="1" x14ac:dyDescent="0.25">
      <c r="F1643" s="18"/>
      <c r="G1643" s="19"/>
      <c r="H1643" s="19"/>
    </row>
    <row r="1644" spans="6:8" ht="30" customHeight="1" x14ac:dyDescent="0.25">
      <c r="F1644" s="18"/>
      <c r="G1644" s="19"/>
      <c r="H1644" s="19"/>
    </row>
    <row r="1645" spans="6:8" ht="30" customHeight="1" x14ac:dyDescent="0.25">
      <c r="F1645" s="18"/>
      <c r="G1645" s="19"/>
      <c r="H1645" s="19"/>
    </row>
    <row r="1646" spans="6:8" ht="30" customHeight="1" x14ac:dyDescent="0.25">
      <c r="F1646" s="18"/>
      <c r="G1646" s="19"/>
      <c r="H1646" s="19"/>
    </row>
    <row r="1647" spans="6:8" ht="30" customHeight="1" x14ac:dyDescent="0.25">
      <c r="F1647" s="18"/>
      <c r="G1647" s="19"/>
      <c r="H1647" s="19"/>
    </row>
    <row r="1648" spans="6:8" ht="30" customHeight="1" x14ac:dyDescent="0.25">
      <c r="F1648" s="18"/>
      <c r="G1648" s="19"/>
      <c r="H1648" s="19"/>
    </row>
    <row r="1649" spans="6:8" ht="30" customHeight="1" x14ac:dyDescent="0.25">
      <c r="F1649" s="18"/>
      <c r="G1649" s="19"/>
      <c r="H1649" s="19"/>
    </row>
    <row r="1650" spans="6:8" ht="30" customHeight="1" x14ac:dyDescent="0.25">
      <c r="F1650" s="18"/>
      <c r="G1650" s="19"/>
      <c r="H1650" s="19"/>
    </row>
    <row r="1651" spans="6:8" ht="30" customHeight="1" x14ac:dyDescent="0.25">
      <c r="F1651" s="18"/>
      <c r="G1651" s="19"/>
      <c r="H1651" s="19"/>
    </row>
    <row r="1652" spans="6:8" ht="30" customHeight="1" x14ac:dyDescent="0.25">
      <c r="F1652" s="18"/>
      <c r="G1652" s="19"/>
      <c r="H1652" s="19"/>
    </row>
    <row r="1653" spans="6:8" ht="30" customHeight="1" x14ac:dyDescent="0.25">
      <c r="F1653" s="18"/>
      <c r="G1653" s="19"/>
      <c r="H1653" s="19"/>
    </row>
    <row r="1654" spans="6:8" ht="30" customHeight="1" x14ac:dyDescent="0.25">
      <c r="F1654" s="18"/>
      <c r="G1654" s="19"/>
      <c r="H1654" s="19"/>
    </row>
    <row r="1655" spans="6:8" ht="30" customHeight="1" x14ac:dyDescent="0.25">
      <c r="F1655" s="18"/>
      <c r="G1655" s="19"/>
      <c r="H1655" s="19"/>
    </row>
    <row r="1656" spans="6:8" ht="30" customHeight="1" x14ac:dyDescent="0.25">
      <c r="F1656" s="18"/>
      <c r="G1656" s="19"/>
      <c r="H1656" s="19"/>
    </row>
    <row r="1657" spans="6:8" ht="30" customHeight="1" x14ac:dyDescent="0.25">
      <c r="F1657" s="18"/>
      <c r="G1657" s="19"/>
      <c r="H1657" s="19"/>
    </row>
    <row r="1658" spans="6:8" ht="30" customHeight="1" x14ac:dyDescent="0.25">
      <c r="F1658" s="18"/>
      <c r="G1658" s="19"/>
      <c r="H1658" s="19"/>
    </row>
    <row r="1659" spans="6:8" ht="30" customHeight="1" x14ac:dyDescent="0.25">
      <c r="F1659" s="18"/>
      <c r="G1659" s="19"/>
      <c r="H1659" s="19"/>
    </row>
    <row r="1660" spans="6:8" ht="30" customHeight="1" x14ac:dyDescent="0.25">
      <c r="F1660" s="18"/>
      <c r="G1660" s="19"/>
      <c r="H1660" s="19"/>
    </row>
    <row r="1661" spans="6:8" ht="30" customHeight="1" x14ac:dyDescent="0.25">
      <c r="F1661" s="18"/>
      <c r="G1661" s="19"/>
      <c r="H1661" s="19"/>
    </row>
    <row r="1662" spans="6:8" ht="30" customHeight="1" x14ac:dyDescent="0.25">
      <c r="F1662" s="18"/>
      <c r="G1662" s="19"/>
      <c r="H1662" s="19"/>
    </row>
    <row r="1663" spans="6:8" ht="30" customHeight="1" x14ac:dyDescent="0.25">
      <c r="F1663" s="18"/>
      <c r="G1663" s="19"/>
      <c r="H1663" s="19"/>
    </row>
    <row r="1664" spans="6:8" ht="30" customHeight="1" x14ac:dyDescent="0.25">
      <c r="F1664" s="18"/>
      <c r="G1664" s="19"/>
      <c r="H1664" s="19"/>
    </row>
    <row r="1665" spans="6:8" ht="30" customHeight="1" x14ac:dyDescent="0.25">
      <c r="F1665" s="18"/>
      <c r="G1665" s="19"/>
      <c r="H1665" s="19"/>
    </row>
    <row r="1666" spans="6:8" ht="30" customHeight="1" x14ac:dyDescent="0.25">
      <c r="F1666" s="18"/>
      <c r="G1666" s="19"/>
      <c r="H1666" s="19"/>
    </row>
    <row r="1667" spans="6:8" ht="30" customHeight="1" x14ac:dyDescent="0.25">
      <c r="F1667" s="18"/>
      <c r="G1667" s="19"/>
      <c r="H1667" s="19"/>
    </row>
    <row r="1668" spans="6:8" ht="30" customHeight="1" x14ac:dyDescent="0.25">
      <c r="F1668" s="18"/>
      <c r="G1668" s="19"/>
      <c r="H1668" s="19"/>
    </row>
    <row r="1669" spans="6:8" ht="30" customHeight="1" x14ac:dyDescent="0.25">
      <c r="F1669" s="18"/>
      <c r="G1669" s="19"/>
      <c r="H1669" s="19"/>
    </row>
    <row r="1670" spans="6:8" ht="30" customHeight="1" x14ac:dyDescent="0.25">
      <c r="F1670" s="18"/>
      <c r="G1670" s="19"/>
      <c r="H1670" s="19"/>
    </row>
    <row r="1671" spans="6:8" ht="30" customHeight="1" x14ac:dyDescent="0.25">
      <c r="F1671" s="18"/>
      <c r="G1671" s="19"/>
      <c r="H1671" s="19"/>
    </row>
    <row r="1672" spans="6:8" ht="30" customHeight="1" x14ac:dyDescent="0.25">
      <c r="F1672" s="18"/>
      <c r="G1672" s="19"/>
      <c r="H1672" s="19"/>
    </row>
    <row r="1673" spans="6:8" ht="30" customHeight="1" x14ac:dyDescent="0.25">
      <c r="F1673" s="18"/>
      <c r="G1673" s="19"/>
      <c r="H1673" s="19"/>
    </row>
    <row r="1674" spans="6:8" ht="30" customHeight="1" x14ac:dyDescent="0.25">
      <c r="F1674" s="18"/>
      <c r="G1674" s="19"/>
      <c r="H1674" s="19"/>
    </row>
    <row r="1675" spans="6:8" ht="30" customHeight="1" x14ac:dyDescent="0.25">
      <c r="F1675" s="18"/>
      <c r="G1675" s="19"/>
      <c r="H1675" s="19"/>
    </row>
    <row r="1676" spans="6:8" ht="30" customHeight="1" x14ac:dyDescent="0.25">
      <c r="F1676" s="18"/>
      <c r="G1676" s="19"/>
      <c r="H1676" s="19"/>
    </row>
    <row r="1677" spans="6:8" ht="30" customHeight="1" x14ac:dyDescent="0.25">
      <c r="F1677" s="18"/>
      <c r="G1677" s="19"/>
      <c r="H1677" s="19"/>
    </row>
    <row r="1678" spans="6:8" ht="30" customHeight="1" x14ac:dyDescent="0.25">
      <c r="F1678" s="18"/>
      <c r="G1678" s="19"/>
      <c r="H1678" s="19"/>
    </row>
    <row r="1679" spans="6:8" ht="30" customHeight="1" x14ac:dyDescent="0.25">
      <c r="F1679" s="18"/>
      <c r="G1679" s="19"/>
      <c r="H1679" s="19"/>
    </row>
    <row r="1680" spans="6:8" ht="30" customHeight="1" x14ac:dyDescent="0.25">
      <c r="F1680" s="18"/>
      <c r="G1680" s="19"/>
      <c r="H1680" s="19"/>
    </row>
    <row r="1681" spans="6:8" ht="30" customHeight="1" x14ac:dyDescent="0.25">
      <c r="F1681" s="18"/>
      <c r="G1681" s="19"/>
      <c r="H1681" s="19"/>
    </row>
    <row r="1682" spans="6:8" ht="30" customHeight="1" x14ac:dyDescent="0.25">
      <c r="F1682" s="18"/>
      <c r="G1682" s="19"/>
      <c r="H1682" s="19"/>
    </row>
    <row r="1683" spans="6:8" ht="30" customHeight="1" x14ac:dyDescent="0.25">
      <c r="F1683" s="18"/>
      <c r="G1683" s="19"/>
      <c r="H1683" s="19"/>
    </row>
    <row r="1684" spans="6:8" ht="30" customHeight="1" x14ac:dyDescent="0.25">
      <c r="F1684" s="18"/>
      <c r="G1684" s="19"/>
      <c r="H1684" s="19"/>
    </row>
    <row r="1685" spans="6:8" ht="30" customHeight="1" x14ac:dyDescent="0.25">
      <c r="F1685" s="18"/>
      <c r="G1685" s="19"/>
      <c r="H1685" s="19"/>
    </row>
    <row r="1686" spans="6:8" ht="30" customHeight="1" x14ac:dyDescent="0.25">
      <c r="F1686" s="18"/>
      <c r="G1686" s="19"/>
      <c r="H1686" s="19"/>
    </row>
    <row r="1687" spans="6:8" ht="30" customHeight="1" x14ac:dyDescent="0.25">
      <c r="F1687" s="18"/>
      <c r="G1687" s="19"/>
      <c r="H1687" s="19"/>
    </row>
    <row r="1688" spans="6:8" ht="30" customHeight="1" x14ac:dyDescent="0.25">
      <c r="F1688" s="18"/>
      <c r="G1688" s="19"/>
      <c r="H1688" s="19"/>
    </row>
    <row r="1689" spans="6:8" ht="30" customHeight="1" x14ac:dyDescent="0.25">
      <c r="F1689" s="18"/>
      <c r="G1689" s="19"/>
      <c r="H1689" s="19"/>
    </row>
    <row r="1690" spans="6:8" ht="30" customHeight="1" x14ac:dyDescent="0.25">
      <c r="F1690" s="18"/>
      <c r="G1690" s="19"/>
      <c r="H1690" s="19"/>
    </row>
    <row r="1691" spans="6:8" ht="30" customHeight="1" x14ac:dyDescent="0.25">
      <c r="F1691" s="18"/>
      <c r="G1691" s="19"/>
      <c r="H1691" s="19"/>
    </row>
    <row r="1692" spans="6:8" ht="30" customHeight="1" x14ac:dyDescent="0.25">
      <c r="F1692" s="18"/>
      <c r="G1692" s="19"/>
      <c r="H1692" s="19"/>
    </row>
    <row r="1693" spans="6:8" ht="30" customHeight="1" x14ac:dyDescent="0.25">
      <c r="F1693" s="18"/>
      <c r="G1693" s="19"/>
      <c r="H1693" s="19"/>
    </row>
    <row r="1694" spans="6:8" ht="30" customHeight="1" x14ac:dyDescent="0.25">
      <c r="F1694" s="18"/>
      <c r="G1694" s="19"/>
      <c r="H1694" s="19"/>
    </row>
    <row r="1695" spans="6:8" ht="30" customHeight="1" x14ac:dyDescent="0.25">
      <c r="F1695" s="18"/>
      <c r="G1695" s="19"/>
      <c r="H1695" s="19"/>
    </row>
    <row r="1696" spans="6:8" ht="30" customHeight="1" x14ac:dyDescent="0.25">
      <c r="F1696" s="18"/>
      <c r="G1696" s="19"/>
      <c r="H1696" s="19"/>
    </row>
    <row r="1697" spans="6:8" ht="30" customHeight="1" x14ac:dyDescent="0.25">
      <c r="F1697" s="18"/>
      <c r="G1697" s="19"/>
      <c r="H1697" s="19"/>
    </row>
    <row r="1698" spans="6:8" ht="30" customHeight="1" x14ac:dyDescent="0.25">
      <c r="F1698" s="18"/>
      <c r="G1698" s="19"/>
      <c r="H1698" s="19"/>
    </row>
    <row r="1699" spans="6:8" ht="30" customHeight="1" x14ac:dyDescent="0.25">
      <c r="F1699" s="18"/>
      <c r="G1699" s="19"/>
      <c r="H1699" s="19"/>
    </row>
    <row r="1700" spans="6:8" ht="30" customHeight="1" x14ac:dyDescent="0.25">
      <c r="F1700" s="18"/>
      <c r="G1700" s="19"/>
      <c r="H1700" s="19"/>
    </row>
    <row r="1701" spans="6:8" ht="30" customHeight="1" x14ac:dyDescent="0.25">
      <c r="F1701" s="18"/>
      <c r="G1701" s="19"/>
      <c r="H1701" s="19"/>
    </row>
    <row r="1702" spans="6:8" ht="30" customHeight="1" x14ac:dyDescent="0.25">
      <c r="F1702" s="18"/>
      <c r="G1702" s="19"/>
      <c r="H1702" s="19"/>
    </row>
    <row r="1703" spans="6:8" ht="30" customHeight="1" x14ac:dyDescent="0.25">
      <c r="F1703" s="18"/>
      <c r="G1703" s="19"/>
      <c r="H1703" s="19"/>
    </row>
    <row r="1704" spans="6:8" ht="30" customHeight="1" x14ac:dyDescent="0.25">
      <c r="F1704" s="18"/>
      <c r="G1704" s="19"/>
      <c r="H1704" s="19"/>
    </row>
    <row r="1705" spans="6:8" ht="30" customHeight="1" x14ac:dyDescent="0.25">
      <c r="F1705" s="18"/>
      <c r="G1705" s="19"/>
      <c r="H1705" s="19"/>
    </row>
    <row r="1706" spans="6:8" ht="30" customHeight="1" x14ac:dyDescent="0.25">
      <c r="F1706" s="18"/>
      <c r="G1706" s="19"/>
      <c r="H1706" s="19"/>
    </row>
    <row r="1707" spans="6:8" ht="30" customHeight="1" x14ac:dyDescent="0.25">
      <c r="F1707" s="18"/>
      <c r="G1707" s="19"/>
      <c r="H1707" s="19"/>
    </row>
    <row r="1708" spans="6:8" ht="30" customHeight="1" x14ac:dyDescent="0.25">
      <c r="F1708" s="18"/>
      <c r="G1708" s="19"/>
      <c r="H1708" s="19"/>
    </row>
    <row r="1709" spans="6:8" ht="30" customHeight="1" x14ac:dyDescent="0.25">
      <c r="F1709" s="18"/>
      <c r="G1709" s="19"/>
      <c r="H1709" s="19"/>
    </row>
    <row r="1710" spans="6:8" ht="30" customHeight="1" x14ac:dyDescent="0.25">
      <c r="F1710" s="18"/>
      <c r="G1710" s="19"/>
      <c r="H1710" s="19"/>
    </row>
    <row r="1711" spans="6:8" ht="30" customHeight="1" x14ac:dyDescent="0.25">
      <c r="F1711" s="18"/>
      <c r="G1711" s="19"/>
      <c r="H1711" s="19"/>
    </row>
    <row r="1712" spans="6:8" ht="30" customHeight="1" x14ac:dyDescent="0.25">
      <c r="F1712" s="18"/>
      <c r="G1712" s="19"/>
      <c r="H1712" s="19"/>
    </row>
    <row r="1713" spans="6:8" ht="30" customHeight="1" x14ac:dyDescent="0.25">
      <c r="F1713" s="18"/>
      <c r="G1713" s="19"/>
      <c r="H1713" s="19"/>
    </row>
    <row r="1714" spans="6:8" ht="30" customHeight="1" x14ac:dyDescent="0.25">
      <c r="F1714" s="18"/>
      <c r="G1714" s="19"/>
      <c r="H1714" s="19"/>
    </row>
    <row r="1715" spans="6:8" ht="30" customHeight="1" x14ac:dyDescent="0.25">
      <c r="F1715" s="18"/>
      <c r="G1715" s="19"/>
      <c r="H1715" s="19"/>
    </row>
    <row r="1716" spans="6:8" ht="30" customHeight="1" x14ac:dyDescent="0.25">
      <c r="F1716" s="18"/>
      <c r="G1716" s="19"/>
      <c r="H1716" s="19"/>
    </row>
    <row r="1717" spans="6:8" ht="30" customHeight="1" x14ac:dyDescent="0.25">
      <c r="F1717" s="18"/>
      <c r="G1717" s="19"/>
      <c r="H1717" s="19"/>
    </row>
    <row r="1718" spans="6:8" ht="30" customHeight="1" x14ac:dyDescent="0.25">
      <c r="F1718" s="18"/>
      <c r="G1718" s="19"/>
      <c r="H1718" s="19"/>
    </row>
    <row r="1719" spans="6:8" ht="30" customHeight="1" x14ac:dyDescent="0.25">
      <c r="F1719" s="18"/>
      <c r="G1719" s="19"/>
      <c r="H1719" s="19"/>
    </row>
    <row r="1720" spans="6:8" ht="30" customHeight="1" x14ac:dyDescent="0.25">
      <c r="F1720" s="18"/>
      <c r="G1720" s="19"/>
      <c r="H1720" s="19"/>
    </row>
    <row r="1721" spans="6:8" ht="30" customHeight="1" x14ac:dyDescent="0.25">
      <c r="F1721" s="18"/>
      <c r="G1721" s="19"/>
      <c r="H1721" s="19"/>
    </row>
    <row r="1722" spans="6:8" ht="30" customHeight="1" x14ac:dyDescent="0.25">
      <c r="F1722" s="18"/>
      <c r="G1722" s="19"/>
      <c r="H1722" s="19"/>
    </row>
    <row r="1723" spans="6:8" ht="30" customHeight="1" x14ac:dyDescent="0.25">
      <c r="F1723" s="18"/>
      <c r="G1723" s="19"/>
      <c r="H1723" s="19"/>
    </row>
    <row r="1724" spans="6:8" ht="30" customHeight="1" x14ac:dyDescent="0.25">
      <c r="F1724" s="18"/>
      <c r="G1724" s="19"/>
      <c r="H1724" s="19"/>
    </row>
    <row r="1725" spans="6:8" ht="30" customHeight="1" x14ac:dyDescent="0.25">
      <c r="F1725" s="18"/>
      <c r="G1725" s="19"/>
      <c r="H1725" s="19"/>
    </row>
    <row r="1726" spans="6:8" ht="30" customHeight="1" x14ac:dyDescent="0.25">
      <c r="F1726" s="18"/>
      <c r="G1726" s="19"/>
      <c r="H1726" s="19"/>
    </row>
    <row r="1727" spans="6:8" ht="30" customHeight="1" x14ac:dyDescent="0.25">
      <c r="F1727" s="18"/>
      <c r="G1727" s="19"/>
      <c r="H1727" s="19"/>
    </row>
    <row r="1728" spans="6:8" ht="30" customHeight="1" x14ac:dyDescent="0.25">
      <c r="F1728" s="18"/>
      <c r="G1728" s="19"/>
      <c r="H1728" s="19"/>
    </row>
    <row r="1729" spans="6:8" ht="30" customHeight="1" x14ac:dyDescent="0.25">
      <c r="F1729" s="18"/>
      <c r="G1729" s="19"/>
      <c r="H1729" s="19"/>
    </row>
    <row r="1730" spans="6:8" ht="30" customHeight="1" x14ac:dyDescent="0.25">
      <c r="F1730" s="18"/>
      <c r="G1730" s="19"/>
      <c r="H1730" s="19"/>
    </row>
    <row r="1731" spans="6:8" ht="30" customHeight="1" x14ac:dyDescent="0.25">
      <c r="F1731" s="18"/>
      <c r="G1731" s="19"/>
      <c r="H1731" s="19"/>
    </row>
    <row r="1732" spans="6:8" ht="30" customHeight="1" x14ac:dyDescent="0.25">
      <c r="F1732" s="18"/>
      <c r="G1732" s="19"/>
      <c r="H1732" s="19"/>
    </row>
    <row r="1733" spans="6:8" ht="30" customHeight="1" x14ac:dyDescent="0.25">
      <c r="F1733" s="18"/>
      <c r="G1733" s="19"/>
      <c r="H1733" s="19"/>
    </row>
    <row r="1734" spans="6:8" ht="30" customHeight="1" x14ac:dyDescent="0.25">
      <c r="F1734" s="18"/>
      <c r="G1734" s="19"/>
      <c r="H1734" s="19"/>
    </row>
    <row r="1735" spans="6:8" ht="30" customHeight="1" x14ac:dyDescent="0.25">
      <c r="F1735" s="18"/>
      <c r="G1735" s="19"/>
      <c r="H1735" s="19"/>
    </row>
    <row r="1736" spans="6:8" ht="30" customHeight="1" x14ac:dyDescent="0.25">
      <c r="F1736" s="18"/>
      <c r="G1736" s="19"/>
      <c r="H1736" s="19"/>
    </row>
  </sheetData>
  <autoFilter ref="A6:K879" xr:uid="{00000000-0009-0000-0000-000000000000}"/>
  <sortState xmlns:xlrd2="http://schemas.microsoft.com/office/spreadsheetml/2017/richdata2" ref="B8:K839">
    <sortCondition ref="C8:C839"/>
    <sortCondition ref="B8:B839"/>
    <sortCondition ref="E8:E839"/>
  </sortState>
  <customSheetViews>
    <customSheetView guid="{801D8ED9-7306-412C-8074-8E6309ED2A81}" scale="70" showPageBreaks="1" fitToPage="1" printArea="1" showAutoFilter="1">
      <selection activeCell="A5" sqref="A5:A6"/>
      <rowBreaks count="8" manualBreakCount="8">
        <brk id="698" max="9" man="1"/>
        <brk id="722" max="9" man="1"/>
        <brk id="747" max="9" man="1"/>
        <brk id="771" max="9" man="1"/>
        <brk id="795" max="9" man="1"/>
        <brk id="821" max="9" man="1"/>
        <brk id="846" max="9" man="1"/>
        <brk id="871" max="9" man="1"/>
      </rowBreaks>
      <pageMargins left="0.19685039370078741" right="0.19685039370078741" top="0.19685039370078741" bottom="0.19685039370078741" header="0.23622047244094491" footer="0.23622047244094491"/>
      <printOptions horizontalCentered="1" verticalCentered="1"/>
      <pageSetup paperSize="9" scale="41" fitToHeight="0" orientation="landscape" horizontalDpi="300" verticalDpi="300" r:id="rId1"/>
      <headerFooter>
        <oddFooter>&amp;R&amp;"Times New Roman,標準"&amp;10Page &amp;P of &amp;N</oddFooter>
      </headerFooter>
      <autoFilter ref="A6:K879" xr:uid="{00000000-0009-0000-0000-000000000000}"/>
    </customSheetView>
    <customSheetView guid="{16ABB18F-0957-4BBB-B43D-E945CE2DB35A}" scale="70" showPageBreaks="1" fitToPage="1" printArea="1" showAutoFilter="1">
      <selection activeCell="A5" sqref="A5:A6"/>
      <rowBreaks count="8" manualBreakCount="8">
        <brk id="226" max="9" man="1"/>
        <brk id="251" max="9" man="1"/>
        <brk id="649" max="9" man="1"/>
        <brk id="674" max="9" man="1"/>
        <brk id="699" max="9" man="1"/>
        <brk id="723" max="9" man="1"/>
        <brk id="748" max="9" man="1"/>
        <brk id="773" max="9" man="1"/>
      </rowBreaks>
      <pageMargins left="0.19685039370078741" right="0.19685039370078741" top="0.19685039370078741" bottom="0.19685039370078741" header="0.23622047244094491" footer="0.23622047244094491"/>
      <printOptions horizontalCentered="1" verticalCentered="1"/>
      <pageSetup paperSize="9" scale="41" fitToHeight="0" orientation="landscape" horizontalDpi="300" verticalDpi="300" r:id="rId2"/>
      <headerFooter>
        <oddFooter>&amp;R&amp;"Times New Roman,標準"&amp;10Page &amp;P of &amp;N</oddFooter>
      </headerFooter>
      <autoFilter ref="A6:K876" xr:uid="{D818C55D-5E70-482D-8EAA-2B13D05CBD64}"/>
    </customSheetView>
    <customSheetView guid="{88E541D1-BA3F-4D73-8CBA-C7B007D42ACC}" scale="70" showPageBreaks="1" fitToPage="1" printArea="1" showAutoFilter="1">
      <selection activeCell="F896" sqref="F896"/>
      <rowBreaks count="2" manualBreakCount="2">
        <brk id="743" max="9" man="1"/>
        <brk id="768" max="9" man="1"/>
      </rowBreaks>
      <pageMargins left="0.19685039370078741" right="0.19685039370078741" top="0.19685039370078741" bottom="0.19685039370078741" header="0.23622047244094491" footer="0.23622047244094491"/>
      <printOptions horizontalCentered="1" verticalCentered="1"/>
      <pageSetup paperSize="9" scale="42" fitToHeight="0" orientation="landscape" horizontalDpi="300" verticalDpi="300" r:id="rId3"/>
      <headerFooter>
        <oddFooter>&amp;R&amp;"Times New Roman,標準"&amp;10Page &amp;P of &amp;N</oddFooter>
      </headerFooter>
      <autoFilter ref="A6:K890" xr:uid="{0C207E30-316E-4CD0-A0A5-89C8499BFF2A}"/>
    </customSheetView>
    <customSheetView guid="{8EB1CC38-0ACB-4C1E-A275-D44B4888BEAF}" scale="80" showPageBreaks="1" fitToPage="1" printArea="1" showAutoFilter="1" topLeftCell="B1">
      <selection activeCell="G857" sqref="G857"/>
      <rowBreaks count="2" manualBreakCount="2">
        <brk id="759" max="9" man="1"/>
        <brk id="784" max="9" man="1"/>
      </rowBreaks>
      <pageMargins left="0.19685039370078741" right="0.19685039370078741" top="0.19685039370078741" bottom="0.19685039370078741" header="0.23622047244094491" footer="0.23622047244094491"/>
      <printOptions horizontalCentered="1" verticalCentered="1"/>
      <pageSetup paperSize="9" scale="42" fitToHeight="0" orientation="landscape" horizontalDpi="300" verticalDpi="300" r:id="rId4"/>
      <headerFooter>
        <oddFooter>&amp;R&amp;"Times New Roman,標準"&amp;10Page &amp;P of &amp;N</oddFooter>
      </headerFooter>
      <autoFilter ref="A6:K903" xr:uid="{3F77DAC7-DEE5-4F06-A53C-EB1A631D04DD}">
        <sortState xmlns:xlrd2="http://schemas.microsoft.com/office/spreadsheetml/2017/richdata2" ref="A8:K903">
          <sortCondition ref="B6:B903"/>
        </sortState>
      </autoFilter>
    </customSheetView>
    <customSheetView guid="{8C81F747-055C-425C-8E04-B557BCAB9E9D}" scale="70" showPageBreaks="1" fitToPage="1" printArea="1" showAutoFilter="1">
      <selection sqref="A1:J1"/>
      <rowBreaks count="2" manualBreakCount="2">
        <brk id="737" max="9" man="1"/>
        <brk id="762" max="9" man="1"/>
      </rowBreaks>
      <pageMargins left="0.19685039370078741" right="0.19685039370078741" top="0.19685039370078741" bottom="0.19685039370078741" header="0.23622047244094491" footer="0.23622047244094491"/>
      <printOptions horizontalCentered="1" verticalCentered="1"/>
      <pageSetup paperSize="9" scale="41" fitToHeight="0" orientation="landscape" horizontalDpi="300" verticalDpi="300" r:id="rId5"/>
      <headerFooter>
        <oddFooter>&amp;R&amp;"Times New Roman,標準"&amp;10Page &amp;P of &amp;N</oddFooter>
      </headerFooter>
      <autoFilter ref="A6:K876" xr:uid="{F58B4E96-93BA-46D9-B977-94AFBCB02F7F}"/>
    </customSheetView>
  </customSheetViews>
  <mergeCells count="5">
    <mergeCell ref="B5:J5"/>
    <mergeCell ref="A5:A6"/>
    <mergeCell ref="A1:J1"/>
    <mergeCell ref="A2:J2"/>
    <mergeCell ref="A4:J4"/>
  </mergeCells>
  <phoneticPr fontId="2" type="noConversion"/>
  <dataValidations disablePrompts="1" count="2">
    <dataValidation type="textLength" operator="equal" allowBlank="1" showInputMessage="1" showErrorMessage="1" sqref="I137 I535 I458:I459 I484 I113 I72" xr:uid="{C3BCA6EF-4190-47C3-ABF7-88B5B2F6DFA2}">
      <formula1>6</formula1>
    </dataValidation>
    <dataValidation type="list" allowBlank="1" showInputMessage="1" showErrorMessage="1" sqref="J137 J72 J113 J484 J458:J459" xr:uid="{BBC875D8-4C2F-422A-AFE1-384AE4E3774F}">
      <formula1>"0001,0002,0003,0004,0005,0006,0007"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23622047244094491"/>
  <pageSetup paperSize="9" scale="41" fitToHeight="0" orientation="landscape" horizontalDpi="300" verticalDpi="300" r:id="rId6"/>
  <headerFooter>
    <oddFooter>&amp;R&amp;"Times New Roman,標準"&amp;10Page &amp;P of &amp;N</oddFooter>
  </headerFooter>
  <rowBreaks count="8" manualBreakCount="8">
    <brk id="698" max="9" man="1"/>
    <brk id="722" max="9" man="1"/>
    <brk id="747" max="9" man="1"/>
    <brk id="771" max="9" man="1"/>
    <brk id="795" max="9" man="1"/>
    <brk id="821" max="9" man="1"/>
    <brk id="846" max="9" man="1"/>
    <brk id="871" max="9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OPRS_KG_List 总表</vt:lpstr>
      <vt:lpstr>'OPRS_KG_List 总表'!Print_Area</vt:lpstr>
      <vt:lpstr>'OPRS_KG_List 总表'!Print_Titles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</dc:title>
  <dc:creator>SO, Venus KP</dc:creator>
  <cp:lastModifiedBy>MOHAMMAD, Shahzad</cp:lastModifiedBy>
  <cp:lastPrinted>2025-08-29T07:45:14Z</cp:lastPrinted>
  <dcterms:created xsi:type="dcterms:W3CDTF">2019-02-08T04:11:28Z</dcterms:created>
  <dcterms:modified xsi:type="dcterms:W3CDTF">2025-11-17T07:10:29Z</dcterms:modified>
</cp:coreProperties>
</file>